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75fd6454d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cription" sheetId="1" r:id="Rbba1f6afe25a41e8"/>
    <x:sheet xmlns:r="http://schemas.openxmlformats.org/officeDocument/2006/relationships" name="Review Needed" sheetId="2" r:id="Rd3c0754e8dc9436e"/>
    <x:sheet xmlns:r="http://schemas.openxmlformats.org/officeDocument/2006/relationships" name="Summary" sheetId="3" r:id="Ref1d4b3e30ec46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2" fillId="2" borderId="0" xfId="0" applyNumberFormat="1" applyFont="1" applyFill="1" applyBorder="1" applyAlignment="1">
      <x:alignment horizontal="left" wrapText="1"/>
    </x:xf>
    <x:xf numFmtId="0" fontId="3" fillId="0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left" wrapText="1"/>
    </x:xf>
    <x:xf numFmtId="0" fontId="3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c07d3700048ba" /><Relationship Type="http://schemas.openxmlformats.org/officeDocument/2006/relationships/theme" Target="/xl/theme/theme1.xml" Id="Ree6ce83fab734740" /><Relationship Type="http://schemas.openxmlformats.org/officeDocument/2006/relationships/sharedStrings" Target="/xl/sharedStrings.xml" Id="R97603b4c066e4951" /><Relationship Type="http://schemas.openxmlformats.org/officeDocument/2006/relationships/worksheet" Target="/xl/worksheets/sheet1.xml" Id="Rbba1f6afe25a41e8" /><Relationship Type="http://schemas.openxmlformats.org/officeDocument/2006/relationships/worksheet" Target="/xl/worksheets/sheet2.xml" Id="Rd3c0754e8dc9436e" /><Relationship Type="http://schemas.openxmlformats.org/officeDocument/2006/relationships/worksheet" Target="/xl/worksheets/sheet3.xml" Id="Ref1d4b3e30ec467b" /></Relationships>
</file>

<file path=xl/tables/table1.xml><?xml version="1.0" encoding="utf-8"?>
<x:table xmlns:x="http://schemas.openxmlformats.org/spreadsheetml/2006/main" id="1" name="TranscriptionTable" displayName="TranscriptionTable" ref="A1:L904" headerRowCount="1">
  <x:tableColumns count="12">
    <x:tableColumn id="1" name="Entry #"/>
    <x:tableColumn id="2" name="Image"/>
    <x:tableColumn id="3" name="Side"/>
    <x:tableColumn id="4" name="Page Row"/>
    <x:tableColumn id="5" name="Date of Interment (raw)"/>
    <x:tableColumn id="6" name="Year"/>
    <x:tableColumn id="7" name="Date Sort (best effort)"/>
    <x:tableColumn id="8" name="Name of Person Interred"/>
    <x:tableColumn id="9" name="Age / Annotation"/>
    <x:tableColumn id="10" name="Officiating Minister"/>
    <x:tableColumn id="11" name="Confidence"/>
    <x:tableColumn id="12" name="Review Notes"/>
  </x:tableColumns>
  <x:tableStyleInfo name="TableStyleMedium2" showRowStripes="1"/>
</x:table>
</file>

<file path=xl/tables/table2.xml><?xml version="1.0" encoding="utf-8"?>
<x:table xmlns:x="http://schemas.openxmlformats.org/spreadsheetml/2006/main" id="2" name="ReviewNeededTable" displayName="ReviewNeededTable" ref="A1:L160" headerRowCount="1">
  <x:tableColumns count="12">
    <x:tableColumn id="1" name="Entry #"/>
    <x:tableColumn id="2" name="Image"/>
    <x:tableColumn id="3" name="Side"/>
    <x:tableColumn id="4" name="Page Row"/>
    <x:tableColumn id="5" name="Date of Interment (raw)"/>
    <x:tableColumn id="6" name="Year"/>
    <x:tableColumn id="7" name="Date Sort (best effort)"/>
    <x:tableColumn id="8" name="Name of Person Interred"/>
    <x:tableColumn id="9" name="Age / Annotation"/>
    <x:tableColumn id="10" name="Officiating Minister"/>
    <x:tableColumn id="11" name="Confidence"/>
    <x:tableColumn id="12" name="Review Notes"/>
  </x:tableColumns>
  <x:tableStyleInfo name="TableStyleMedium2" showRowStripes="1"/>
</x:table>
</file>

<file path=xl/tables/table3.xml><?xml version="1.0" encoding="utf-8"?>
<x:table xmlns:x="http://schemas.openxmlformats.org/spreadsheetml/2006/main" id="3" name="ImageCountsTable" displayName="ImageCountsTable" ref="A11:B41" headerRowCount="1">
  <x:tableColumns count="2">
    <x:tableColumn id="1" name="Image"/>
    <x:tableColumn id="2" name="Entries"/>
  </x:tableColumns>
  <x:tableStyleInfo name="TableStyleMedium2" showRowStripes="1"/>
</x:table>
</file>

<file path=xl/tables/table4.xml><?xml version="1.0" encoding="utf-8"?>
<x:table xmlns:x="http://schemas.openxmlformats.org/spreadsheetml/2006/main" id="4" name="YearCountsTable" displayName="YearCountsTable" ref="D11:E47" headerRowCount="1">
  <x:tableColumns count="2">
    <x:tableColumn id="1" name="Year"/>
    <x:tableColumn id="2" name="Entri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cddc26a6a52408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3490b537e8e4a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f19cb51b3b148d9" /><Relationship Type="http://schemas.openxmlformats.org/officeDocument/2006/relationships/table" Target="/xl/tables/table4.xml" Id="R6ab51ee334e0408a" /></Relationships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5" hidden="0" customWidth="1"/>
    <x:col min="3" max="3" width="8" hidden="0" customWidth="1"/>
    <x:col min="4" max="4" width="9" hidden="0" customWidth="1"/>
    <x:col min="5" max="5" width="21" hidden="0" customWidth="1"/>
    <x:col min="6" max="6" width="8" hidden="0" customWidth="1"/>
    <x:col min="7" max="7" width="16" hidden="0" customWidth="1"/>
    <x:col min="8" max="8" width="34" hidden="0" customWidth="1"/>
    <x:col min="9" max="9" width="20" hidden="0" customWidth="1"/>
    <x:col min="10" max="10" width="38" hidden="0" customWidth="1"/>
    <x:col min="11" max="11" width="14" hidden="0" customWidth="1"/>
    <x:col min="12" max="12" width="34" hidden="0" customWidth="1"/>
  </x:cols>
  <x:sheetData>
    <x:row r="1" ht="28" customHeight="1">
      <x:c r="A1" s="10" t="str">
        <x:v>Entry #</x:v>
      </x:c>
      <x:c r="B1" s="10" t="str">
        <x:v>Image</x:v>
      </x:c>
      <x:c r="C1" s="10" t="str">
        <x:v>Side</x:v>
      </x:c>
      <x:c r="D1" s="10" t="str">
        <x:v>Page Row</x:v>
      </x:c>
      <x:c r="E1" s="10" t="str">
        <x:v>Date of Interment (raw)</x:v>
      </x:c>
      <x:c r="F1" s="10" t="str">
        <x:v>Year</x:v>
      </x:c>
      <x:c r="G1" s="10" t="str">
        <x:v>Date Sort (best effort)</x:v>
      </x:c>
      <x:c r="H1" s="10" t="str">
        <x:v>Name of Person Interred</x:v>
      </x:c>
      <x:c r="I1" s="10" t="str">
        <x:v>Age / Annotation</x:v>
      </x:c>
      <x:c r="J1" s="10" t="str">
        <x:v>Officiating Minister</x:v>
      </x:c>
      <x:c r="K1" s="10" t="str">
        <x:v>Confidence</x:v>
      </x:c>
      <x:c r="L1" s="10" t="str">
        <x:v>Review Notes</x:v>
      </x:c>
    </x:row>
    <x:row r="2">
      <x:c r="A2" s="14" t="n">
        <x:v>1</x:v>
      </x:c>
      <x:c r="B2" s="11" t="str">
        <x:v>IMG_5078.jpeg</x:v>
      </x:c>
      <x:c r="C2" s="11" t="str">
        <x:v>Left</x:v>
      </x:c>
      <x:c r="D2" s="14" t="n">
        <x:v>1</x:v>
      </x:c>
      <x:c r="E2" s="11" t="str">
        <x:v>22nd October 1952</x:v>
      </x:c>
      <x:c r="F2" s="14" t="n">
        <x:v>1952</x:v>
      </x:c>
      <x:c r="G2" s="16" t="n">
        <x:v>19289</x:v>
      </x:c>
      <x:c r="H2" s="11" t="str">
        <x:v>Emily Gray</x:v>
      </x:c>
      <x:c r="I2" s="11" t="str">
        <x:v>90</x:v>
      </x:c>
      <x:c r="J2" s="11" t="str">
        <x:v>R. D. Cole</x:v>
      </x:c>
      <x:c r="K2" s="11" t="str">
        <x:v>High</x:v>
      </x:c>
      <x:c r="L2" s="11" t="str"/>
    </x:row>
    <x:row r="3">
      <x:c r="A3" s="14" t="n">
        <x:v>2</x:v>
      </x:c>
      <x:c r="B3" s="11" t="str">
        <x:v>IMG_5078.jpeg</x:v>
      </x:c>
      <x:c r="C3" s="11" t="str">
        <x:v>Left</x:v>
      </x:c>
      <x:c r="D3" s="14" t="n">
        <x:v>2</x:v>
      </x:c>
      <x:c r="E3" s="11" t="str">
        <x:v>5th November 1952</x:v>
      </x:c>
      <x:c r="F3" s="14" t="n">
        <x:v>1952</x:v>
      </x:c>
      <x:c r="G3" s="16" t="n">
        <x:v>19303</x:v>
      </x:c>
      <x:c r="H3" s="11" t="str">
        <x:v>Albert Edward Miller</x:v>
      </x:c>
      <x:c r="I3" s="11" t="str">
        <x:v>66</x:v>
      </x:c>
      <x:c r="J3" s="11" t="str">
        <x:v>H. S. Hart?, Northmoor Green</x:v>
      </x:c>
      <x:c r="K3" s="11" t="str">
        <x:v>Needs review</x:v>
      </x:c>
      <x:c r="L3" s="11" t="str">
        <x:v>Minister uncertain</x:v>
      </x:c>
    </x:row>
    <x:row r="4">
      <x:c r="A4" s="14" t="n">
        <x:v>3</x:v>
      </x:c>
      <x:c r="B4" s="11" t="str">
        <x:v>IMG_5078.jpeg</x:v>
      </x:c>
      <x:c r="C4" s="11" t="str">
        <x:v>Left</x:v>
      </x:c>
      <x:c r="D4" s="14" t="n">
        <x:v>3</x:v>
      </x:c>
      <x:c r="E4" s="11" t="str">
        <x:v>6th November 1952</x:v>
      </x:c>
      <x:c r="F4" s="14" t="n">
        <x:v>1952</x:v>
      </x:c>
      <x:c r="G4" s="16" t="n">
        <x:v>19304</x:v>
      </x:c>
      <x:c r="H4" s="11" t="str">
        <x:v>William Russell</x:v>
      </x:c>
      <x:c r="I4" s="11" t="str">
        <x:v>80</x:v>
      </x:c>
      <x:c r="J4" s="11" t="str">
        <x:v>John B. Lewis</x:v>
      </x:c>
      <x:c r="K4" s="11" t="str">
        <x:v>Needs review</x:v>
      </x:c>
      <x:c r="L4" s="11" t="str">
        <x:v>Minister uncertain</x:v>
      </x:c>
    </x:row>
    <x:row r="5">
      <x:c r="A5" s="14" t="n">
        <x:v>4</x:v>
      </x:c>
      <x:c r="B5" s="11" t="str">
        <x:v>IMG_5078.jpeg</x:v>
      </x:c>
      <x:c r="C5" s="11" t="str">
        <x:v>Left</x:v>
      </x:c>
      <x:c r="D5" s="14" t="n">
        <x:v>4</x:v>
      </x:c>
      <x:c r="E5" s="11" t="str">
        <x:v>7th November 1952</x:v>
      </x:c>
      <x:c r="F5" s="14" t="n">
        <x:v>1952</x:v>
      </x:c>
      <x:c r="G5" s="16" t="n">
        <x:v>19305</x:v>
      </x:c>
      <x:c r="H5" s="11" t="str">
        <x:v>Nicholas Patrick Cavanagh</x:v>
      </x:c>
      <x:c r="I5" s="11" t="str">
        <x:v>87</x:v>
      </x:c>
      <x:c r="J5" s="11" t="str">
        <x:v>W. J. ?, St Joseph's Church, Bridgwater?</x:v>
      </x:c>
      <x:c r="K5" s="11" t="str">
        <x:v>Needs review</x:v>
      </x:c>
      <x:c r="L5" s="11" t="str">
        <x:v>Minister uncertain</x:v>
      </x:c>
    </x:row>
    <x:row r="6">
      <x:c r="A6" s="14" t="n">
        <x:v>5</x:v>
      </x:c>
      <x:c r="B6" s="11" t="str">
        <x:v>IMG_5078.jpeg</x:v>
      </x:c>
      <x:c r="C6" s="11" t="str">
        <x:v>Left</x:v>
      </x:c>
      <x:c r="D6" s="14" t="n">
        <x:v>5</x:v>
      </x:c>
      <x:c r="E6" s="11" t="str">
        <x:v>17th November 1952</x:v>
      </x:c>
      <x:c r="F6" s="14" t="n">
        <x:v>1952</x:v>
      </x:c>
      <x:c r="G6" s="16" t="n">
        <x:v>19315</x:v>
      </x:c>
      <x:c r="H6" s="11" t="str">
        <x:v>Ellen Bishop</x:v>
      </x:c>
      <x:c r="I6" s="11" t="str">
        <x:v>51</x:v>
      </x:c>
      <x:c r="J6" s="11" t="str">
        <x:v>J. Addy, Vicar</x:v>
      </x:c>
      <x:c r="K6" s="11" t="str">
        <x:v>High</x:v>
      </x:c>
      <x:c r="L6" s="11" t="str"/>
    </x:row>
    <x:row r="7">
      <x:c r="A7" s="14" t="n">
        <x:v>6</x:v>
      </x:c>
      <x:c r="B7" s="11" t="str">
        <x:v>IMG_5078.jpeg</x:v>
      </x:c>
      <x:c r="C7" s="11" t="str">
        <x:v>Left</x:v>
      </x:c>
      <x:c r="D7" s="14" t="n">
        <x:v>6</x:v>
      </x:c>
      <x:c r="E7" s="11" t="str">
        <x:v>4th December 1952</x:v>
      </x:c>
      <x:c r="F7" s="14" t="n">
        <x:v>1952</x:v>
      </x:c>
      <x:c r="G7" s="16" t="n">
        <x:v>19332</x:v>
      </x:c>
      <x:c r="H7" s="11" t="str">
        <x:v>Arthur John Stone</x:v>
      </x:c>
      <x:c r="I7" s="11" t="str">
        <x:v>5 days</x:v>
      </x:c>
      <x:c r="J7" s="11" t="str">
        <x:v>J. Addy, Vicar</x:v>
      </x:c>
      <x:c r="K7" s="11" t="str">
        <x:v>High</x:v>
      </x:c>
      <x:c r="L7" s="11" t="str"/>
    </x:row>
    <x:row r="8">
      <x:c r="A8" s="14" t="n">
        <x:v>7</x:v>
      </x:c>
      <x:c r="B8" s="11" t="str">
        <x:v>IMG_5078.jpeg</x:v>
      </x:c>
      <x:c r="C8" s="11" t="str">
        <x:v>Left</x:v>
      </x:c>
      <x:c r="D8" s="14" t="n">
        <x:v>7</x:v>
      </x:c>
      <x:c r="E8" s="11" t="str">
        <x:v>13th December 1952</x:v>
      </x:c>
      <x:c r="F8" s="14" t="n">
        <x:v>1952</x:v>
      </x:c>
      <x:c r="G8" s="16" t="n">
        <x:v>19341</x:v>
      </x:c>
      <x:c r="H8" s="11" t="str">
        <x:v>William McKenzie?</x:v>
      </x:c>
      <x:c r="I8" s="11" t="str">
        <x:v>84</x:v>
      </x:c>
      <x:c r="J8" s="11" t="str">
        <x:v>J. H. Parker?</x:v>
      </x:c>
      <x:c r="K8" s="11" t="str">
        <x:v>Needs review</x:v>
      </x:c>
      <x:c r="L8" s="11" t="str">
        <x:v>Name/minister uncertain</x:v>
      </x:c>
    </x:row>
    <x:row r="9">
      <x:c r="A9" s="14" t="n">
        <x:v>8</x:v>
      </x:c>
      <x:c r="B9" s="11" t="str">
        <x:v>IMG_5078.jpeg</x:v>
      </x:c>
      <x:c r="C9" s="11" t="str">
        <x:v>Left</x:v>
      </x:c>
      <x:c r="D9" s="14" t="n">
        <x:v>8</x:v>
      </x:c>
      <x:c r="E9" s="11" t="str">
        <x:v>20th December 1952</x:v>
      </x:c>
      <x:c r="F9" s="14" t="n">
        <x:v>1952</x:v>
      </x:c>
      <x:c r="G9" s="16" t="n">
        <x:v>19348</x:v>
      </x:c>
      <x:c r="H9" s="11" t="str">
        <x:v>William James Lavis</x:v>
      </x:c>
      <x:c r="I9" s="11" t="str">
        <x:v>89</x:v>
      </x:c>
      <x:c r="J9" s="11" t="str">
        <x:v>J. H. Parker, Bridgwater</x:v>
      </x:c>
      <x:c r="K9" s="11" t="str">
        <x:v>High</x:v>
      </x:c>
      <x:c r="L9" s="11" t="str"/>
    </x:row>
    <x:row r="10">
      <x:c r="A10" s="14" t="n">
        <x:v>9</x:v>
      </x:c>
      <x:c r="B10" s="11" t="str">
        <x:v>IMG_5078.jpeg</x:v>
      </x:c>
      <x:c r="C10" s="11" t="str">
        <x:v>Left</x:v>
      </x:c>
      <x:c r="D10" s="14" t="n">
        <x:v>9</x:v>
      </x:c>
      <x:c r="E10" s="11" t="str">
        <x:v>20th December 1952</x:v>
      </x:c>
      <x:c r="F10" s="14" t="n">
        <x:v>1952</x:v>
      </x:c>
      <x:c r="G10" s="16" t="n">
        <x:v>19348</x:v>
      </x:c>
      <x:c r="H10" s="11" t="str">
        <x:v>Hannah Granville</x:v>
      </x:c>
      <x:c r="I10" s="11" t="str">
        <x:v>62</x:v>
      </x:c>
      <x:c r="J10" s="11" t="str">
        <x:v>J. Addy, Vicar</x:v>
      </x:c>
      <x:c r="K10" s="11" t="str">
        <x:v>High</x:v>
      </x:c>
      <x:c r="L10" s="11" t="str"/>
    </x:row>
    <x:row r="11">
      <x:c r="A11" s="14" t="n">
        <x:v>10</x:v>
      </x:c>
      <x:c r="B11" s="11" t="str">
        <x:v>IMG_5078.jpeg</x:v>
      </x:c>
      <x:c r="C11" s="11" t="str">
        <x:v>Left</x:v>
      </x:c>
      <x:c r="D11" s="14" t="n">
        <x:v>10</x:v>
      </x:c>
      <x:c r="E11" s="11" t="str">
        <x:v>24th December 1952</x:v>
      </x:c>
      <x:c r="F11" s="14" t="n">
        <x:v>1952</x:v>
      </x:c>
      <x:c r="G11" s="16" t="n">
        <x:v>19352</x:v>
      </x:c>
      <x:c r="H11" s="11" t="str">
        <x:v>Alice Thresher</x:v>
      </x:c>
      <x:c r="I11" s="11" t="str">
        <x:v>83</x:v>
      </x:c>
      <x:c r="J11" s="11" t="str">
        <x:v>J. Addy, Vicar</x:v>
      </x:c>
      <x:c r="K11" s="11" t="str">
        <x:v>High</x:v>
      </x:c>
      <x:c r="L11" s="11" t="str"/>
    </x:row>
    <x:row r="12">
      <x:c r="A12" s="14" t="n">
        <x:v>11</x:v>
      </x:c>
      <x:c r="B12" s="11" t="str">
        <x:v>IMG_5078.jpeg</x:v>
      </x:c>
      <x:c r="C12" s="11" t="str">
        <x:v>Left</x:v>
      </x:c>
      <x:c r="D12" s="14" t="n">
        <x:v>11</x:v>
      </x:c>
      <x:c r="E12" s="11" t="str">
        <x:v>16th January 1953</x:v>
      </x:c>
      <x:c r="F12" s="14" t="n">
        <x:v>1953</x:v>
      </x:c>
      <x:c r="G12" s="16" t="n">
        <x:v>19375</x:v>
      </x:c>
      <x:c r="H12" s="11" t="str">
        <x:v>Frederick Marchant</x:v>
      </x:c>
      <x:c r="I12" s="11" t="str">
        <x:v>72</x:v>
      </x:c>
      <x:c r="J12" s="11" t="str">
        <x:v>J. Addy, Vicar</x:v>
      </x:c>
      <x:c r="K12" s="11" t="str">
        <x:v>High</x:v>
      </x:c>
      <x:c r="L12" s="11" t="str"/>
    </x:row>
    <x:row r="13">
      <x:c r="A13" s="14" t="n">
        <x:v>12</x:v>
      </x:c>
      <x:c r="B13" s="11" t="str">
        <x:v>IMG_5078.jpeg</x:v>
      </x:c>
      <x:c r="C13" s="11" t="str">
        <x:v>Left</x:v>
      </x:c>
      <x:c r="D13" s="14" t="n">
        <x:v>12</x:v>
      </x:c>
      <x:c r="E13" s="11" t="str">
        <x:v>17th January 1953</x:v>
      </x:c>
      <x:c r="F13" s="14" t="n">
        <x:v>1953</x:v>
      </x:c>
      <x:c r="G13" s="16" t="n">
        <x:v>19376</x:v>
      </x:c>
      <x:c r="H13" s="11" t="str">
        <x:v>Naomi Spiller</x:v>
      </x:c>
      <x:c r="I13" s="11" t="str">
        <x:v>67</x:v>
      </x:c>
      <x:c r="J13" s="11" t="str">
        <x:v>C. H. Kimmerley, Wellington Som.</x:v>
      </x:c>
      <x:c r="K13" s="11" t="str">
        <x:v>High</x:v>
      </x:c>
      <x:c r="L13" s="11" t="str"/>
    </x:row>
    <x:row r="14">
      <x:c r="A14" s="14" t="n">
        <x:v>13</x:v>
      </x:c>
      <x:c r="B14" s="11" t="str">
        <x:v>IMG_5078.jpeg</x:v>
      </x:c>
      <x:c r="C14" s="11" t="str">
        <x:v>Left</x:v>
      </x:c>
      <x:c r="D14" s="14" t="n">
        <x:v>13</x:v>
      </x:c>
      <x:c r="E14" s="11" t="str">
        <x:v>29th January 1953</x:v>
      </x:c>
      <x:c r="F14" s="14" t="n">
        <x:v>1953</x:v>
      </x:c>
      <x:c r="G14" s="16" t="n">
        <x:v>19388</x:v>
      </x:c>
      <x:c r="H14" s="11" t="str">
        <x:v>Stanley Hercules Bell</x:v>
      </x:c>
      <x:c r="I14" s="11" t="str">
        <x:v>75</x:v>
      </x:c>
      <x:c r="J14" s="11" t="str">
        <x:v>C. E. Nargett?, Rector?</x:v>
      </x:c>
      <x:c r="K14" s="11" t="str">
        <x:v>Needs review</x:v>
      </x:c>
      <x:c r="L14" s="11" t="str">
        <x:v>Minister uncertain</x:v>
      </x:c>
    </x:row>
    <x:row r="15">
      <x:c r="A15" s="14" t="n">
        <x:v>14</x:v>
      </x:c>
      <x:c r="B15" s="11" t="str">
        <x:v>IMG_5078.jpeg</x:v>
      </x:c>
      <x:c r="C15" s="11" t="str">
        <x:v>Left</x:v>
      </x:c>
      <x:c r="D15" s="14" t="n">
        <x:v>14</x:v>
      </x:c>
      <x:c r="E15" s="11" t="str">
        <x:v>29th January 1953</x:v>
      </x:c>
      <x:c r="F15" s="14" t="n">
        <x:v>1953</x:v>
      </x:c>
      <x:c r="G15" s="16" t="n">
        <x:v>19388</x:v>
      </x:c>
      <x:c r="H15" s="11" t="str">
        <x:v>Lily Faith Day</x:v>
      </x:c>
      <x:c r="I15" s="11" t="str">
        <x:v>68</x:v>
      </x:c>
      <x:c r="J15" s="11" t="str">
        <x:v>C. H. Kimmerley</x:v>
      </x:c>
      <x:c r="K15" s="11" t="str">
        <x:v>High</x:v>
      </x:c>
      <x:c r="L15" s="11" t="str"/>
    </x:row>
    <x:row r="16">
      <x:c r="A16" s="14" t="n">
        <x:v>15</x:v>
      </x:c>
      <x:c r="B16" s="11" t="str">
        <x:v>IMG_5078.jpeg</x:v>
      </x:c>
      <x:c r="C16" s="11" t="str">
        <x:v>Left</x:v>
      </x:c>
      <x:c r="D16" s="14" t="n">
        <x:v>15</x:v>
      </x:c>
      <x:c r="E16" s="11" t="str">
        <x:v>19th February 1953</x:v>
      </x:c>
      <x:c r="F16" s="14" t="n">
        <x:v>1953</x:v>
      </x:c>
      <x:c r="G16" s="16" t="n">
        <x:v>19409</x:v>
      </x:c>
      <x:c r="H16" s="11" t="str">
        <x:v>Fred Hodges</x:v>
      </x:c>
      <x:c r="I16" s="11" t="str">
        <x:v>82</x:v>
      </x:c>
      <x:c r="J16" s="11" t="str">
        <x:v>Fred A. Aspey, Bridgwater</x:v>
      </x:c>
      <x:c r="K16" s="11" t="str">
        <x:v>High</x:v>
      </x:c>
      <x:c r="L16" s="11" t="str"/>
    </x:row>
    <x:row r="17">
      <x:c r="A17" s="14" t="n">
        <x:v>16</x:v>
      </x:c>
      <x:c r="B17" s="11" t="str">
        <x:v>IMG_5078.jpeg</x:v>
      </x:c>
      <x:c r="C17" s="11" t="str">
        <x:v>Left</x:v>
      </x:c>
      <x:c r="D17" s="14" t="n">
        <x:v>16</x:v>
      </x:c>
      <x:c r="E17" s="11" t="str">
        <x:v>10th March 1953</x:v>
      </x:c>
      <x:c r="F17" s="14" t="n">
        <x:v>1953</x:v>
      </x:c>
      <x:c r="G17" s="16" t="n">
        <x:v>19428</x:v>
      </x:c>
      <x:c r="H17" s="11" t="str">
        <x:v>Samuel John Trump</x:v>
      </x:c>
      <x:c r="I17" s="11" t="str">
        <x:v>78</x:v>
      </x:c>
      <x:c r="J17" s="11" t="str">
        <x:v>J. Addy, Vicar</x:v>
      </x:c>
      <x:c r="K17" s="11" t="str">
        <x:v>High</x:v>
      </x:c>
      <x:c r="L17" s="11" t="str"/>
    </x:row>
    <x:row r="18">
      <x:c r="A18" s="14" t="n">
        <x:v>17</x:v>
      </x:c>
      <x:c r="B18" s="11" t="str">
        <x:v>IMG_5078.jpeg</x:v>
      </x:c>
      <x:c r="C18" s="11" t="str">
        <x:v>Left</x:v>
      </x:c>
      <x:c r="D18" s="14" t="n">
        <x:v>17</x:v>
      </x:c>
      <x:c r="E18" s="11" t="str">
        <x:v>11th March 1953</x:v>
      </x:c>
      <x:c r="F18" s="14" t="n">
        <x:v>1953</x:v>
      </x:c>
      <x:c r="G18" s="16" t="n">
        <x:v>19429</x:v>
      </x:c>
      <x:c r="H18" s="11" t="str">
        <x:v>Martha Kate Biddlecombe</x:v>
      </x:c>
      <x:c r="I18" s="11" t="str">
        <x:v>77</x:v>
      </x:c>
      <x:c r="J18" s="11" t="str">
        <x:v>J. Addy, Vicar</x:v>
      </x:c>
      <x:c r="K18" s="11" t="str">
        <x:v>High</x:v>
      </x:c>
      <x:c r="L18" s="11" t="str"/>
    </x:row>
    <x:row r="19">
      <x:c r="A19" s="14" t="n">
        <x:v>18</x:v>
      </x:c>
      <x:c r="B19" s="11" t="str">
        <x:v>IMG_5078.jpeg</x:v>
      </x:c>
      <x:c r="C19" s="11" t="str">
        <x:v>Right</x:v>
      </x:c>
      <x:c r="D19" s="14" t="n">
        <x:v>1</x:v>
      </x:c>
      <x:c r="E19" s="11" t="str">
        <x:v>21st March 1953</x:v>
      </x:c>
      <x:c r="F19" s="14" t="n">
        <x:v>1953</x:v>
      </x:c>
      <x:c r="G19" s="16" t="n">
        <x:v>19439</x:v>
      </x:c>
      <x:c r="H19" s="11" t="str">
        <x:v>Annie Burrowes</x:v>
      </x:c>
      <x:c r="I19" s="11" t="str">
        <x:v>89</x:v>
      </x:c>
      <x:c r="J19" s="11" t="str">
        <x:v>J. Addy, Vicar</x:v>
      </x:c>
      <x:c r="K19" s="11" t="str">
        <x:v>High</x:v>
      </x:c>
      <x:c r="L19" s="11" t="str"/>
    </x:row>
    <x:row r="20">
      <x:c r="A20" s="14" t="n">
        <x:v>19</x:v>
      </x:c>
      <x:c r="B20" s="11" t="str">
        <x:v>IMG_5078.jpeg</x:v>
      </x:c>
      <x:c r="C20" s="11" t="str">
        <x:v>Right</x:v>
      </x:c>
      <x:c r="D20" s="14" t="n">
        <x:v>2</x:v>
      </x:c>
      <x:c r="E20" s="11" t="str">
        <x:v>24th March 1953</x:v>
      </x:c>
      <x:c r="F20" s="14" t="n">
        <x:v>1953</x:v>
      </x:c>
      <x:c r="G20" s="16" t="n">
        <x:v>19442</x:v>
      </x:c>
      <x:c r="H20" s="11" t="str">
        <x:v>Henry Burston</x:v>
      </x:c>
      <x:c r="I20" s="11" t="str">
        <x:v>86</x:v>
      </x:c>
      <x:c r="J20" s="11" t="str">
        <x:v>J. Addy, Vicar</x:v>
      </x:c>
      <x:c r="K20" s="11" t="str">
        <x:v>High</x:v>
      </x:c>
      <x:c r="L20" s="11" t="str"/>
    </x:row>
    <x:row r="21">
      <x:c r="A21" s="14" t="n">
        <x:v>20</x:v>
      </x:c>
      <x:c r="B21" s="11" t="str">
        <x:v>IMG_5078.jpeg</x:v>
      </x:c>
      <x:c r="C21" s="11" t="str">
        <x:v>Right</x:v>
      </x:c>
      <x:c r="D21" s="14" t="n">
        <x:v>3</x:v>
      </x:c>
      <x:c r="E21" s="11" t="str">
        <x:v>4th April 1953</x:v>
      </x:c>
      <x:c r="F21" s="14" t="n">
        <x:v>1953</x:v>
      </x:c>
      <x:c r="G21" s="16" t="n">
        <x:v>19453</x:v>
      </x:c>
      <x:c r="H21" s="11" t="str">
        <x:v>Henry James Parker</x:v>
      </x:c>
      <x:c r="I21" s="11" t="str">
        <x:v>70</x:v>
      </x:c>
      <x:c r="J21" s="11" t="str">
        <x:v>Fred A. Aspey</x:v>
      </x:c>
      <x:c r="K21" s="11" t="str">
        <x:v>High</x:v>
      </x:c>
      <x:c r="L21" s="11" t="str"/>
    </x:row>
    <x:row r="22">
      <x:c r="A22" s="14" t="n">
        <x:v>21</x:v>
      </x:c>
      <x:c r="B22" s="11" t="str">
        <x:v>IMG_5078.jpeg</x:v>
      </x:c>
      <x:c r="C22" s="11" t="str">
        <x:v>Right</x:v>
      </x:c>
      <x:c r="D22" s="14" t="n">
        <x:v>4</x:v>
      </x:c>
      <x:c r="E22" s="11" t="str">
        <x:v>25th April 1953</x:v>
      </x:c>
      <x:c r="F22" s="14" t="n">
        <x:v>1953</x:v>
      </x:c>
      <x:c r="G22" s="16" t="n">
        <x:v>19474</x:v>
      </x:c>
      <x:c r="H22" s="11" t="str">
        <x:v>William Henry Style</x:v>
      </x:c>
      <x:c r="I22" s="11" t="str">
        <x:v>90</x:v>
      </x:c>
      <x:c r="J22" s="11" t="str">
        <x:v>Fred A. Aspey</x:v>
      </x:c>
      <x:c r="K22" s="11" t="str">
        <x:v>High</x:v>
      </x:c>
      <x:c r="L22" s="11" t="str"/>
    </x:row>
    <x:row r="23">
      <x:c r="A23" s="14" t="n">
        <x:v>22</x:v>
      </x:c>
      <x:c r="B23" s="11" t="str">
        <x:v>IMG_5078.jpeg</x:v>
      </x:c>
      <x:c r="C23" s="11" t="str">
        <x:v>Right</x:v>
      </x:c>
      <x:c r="D23" s="14" t="n">
        <x:v>5</x:v>
      </x:c>
      <x:c r="E23" s="11" t="str">
        <x:v>30th April 1953</x:v>
      </x:c>
      <x:c r="F23" s="14" t="n">
        <x:v>1953</x:v>
      </x:c>
      <x:c r="G23" s="16" t="n">
        <x:v>19479</x:v>
      </x:c>
      <x:c r="H23" s="11" t="str">
        <x:v>Lucy Templeman Mathews</x:v>
      </x:c>
      <x:c r="I23" s="11" t="str">
        <x:v>85</x:v>
      </x:c>
      <x:c r="J23" s="11" t="str">
        <x:v>Fred A. Aspey</x:v>
      </x:c>
      <x:c r="K23" s="11" t="str">
        <x:v>High</x:v>
      </x:c>
      <x:c r="L23" s="11" t="str"/>
    </x:row>
    <x:row r="24">
      <x:c r="A24" s="14" t="n">
        <x:v>23</x:v>
      </x:c>
      <x:c r="B24" s="11" t="str">
        <x:v>IMG_5078.jpeg</x:v>
      </x:c>
      <x:c r="C24" s="11" t="str">
        <x:v>Right</x:v>
      </x:c>
      <x:c r="D24" s="14" t="n">
        <x:v>6</x:v>
      </x:c>
      <x:c r="E24" s="11" t="str">
        <x:v>7th May 1953</x:v>
      </x:c>
      <x:c r="F24" s="14" t="n">
        <x:v>1953</x:v>
      </x:c>
      <x:c r="G24" s="16" t="n">
        <x:v>19486</x:v>
      </x:c>
      <x:c r="H24" s="11" t="str">
        <x:v>Sarah Ann Hole</x:v>
      </x:c>
      <x:c r="I24" s="11" t="str">
        <x:v>82</x:v>
      </x:c>
      <x:c r="J24" s="11" t="str">
        <x:v>John B. Lewis</x:v>
      </x:c>
      <x:c r="K24" s="11" t="str">
        <x:v>High</x:v>
      </x:c>
      <x:c r="L24" s="11" t="str"/>
    </x:row>
    <x:row r="25">
      <x:c r="A25" s="14" t="n">
        <x:v>24</x:v>
      </x:c>
      <x:c r="B25" s="11" t="str">
        <x:v>IMG_5078.jpeg</x:v>
      </x:c>
      <x:c r="C25" s="11" t="str">
        <x:v>Right</x:v>
      </x:c>
      <x:c r="D25" s="14" t="n">
        <x:v>7</x:v>
      </x:c>
      <x:c r="E25" s="11" t="str">
        <x:v>27th May 1953</x:v>
      </x:c>
      <x:c r="F25" s="14" t="n">
        <x:v>1953</x:v>
      </x:c>
      <x:c r="G25" s="16" t="n">
        <x:v>19506</x:v>
      </x:c>
      <x:c r="H25" s="11" t="str">
        <x:v>Kate Palmer</x:v>
      </x:c>
      <x:c r="I25" s="11" t="str">
        <x:v>55</x:v>
      </x:c>
      <x:c r="J25" s="11" t="str">
        <x:v>J. Addy, Vicar</x:v>
      </x:c>
      <x:c r="K25" s="11" t="str">
        <x:v>High</x:v>
      </x:c>
      <x:c r="L25" s="11" t="str"/>
    </x:row>
    <x:row r="26">
      <x:c r="A26" s="14" t="n">
        <x:v>25</x:v>
      </x:c>
      <x:c r="B26" s="11" t="str">
        <x:v>IMG_5078.jpeg</x:v>
      </x:c>
      <x:c r="C26" s="11" t="str">
        <x:v>Right</x:v>
      </x:c>
      <x:c r="D26" s="14" t="n">
        <x:v>8</x:v>
      </x:c>
      <x:c r="E26" s="11" t="str">
        <x:v>2nd July 1953</x:v>
      </x:c>
      <x:c r="F26" s="14" t="n">
        <x:v>1953</x:v>
      </x:c>
      <x:c r="G26" s="16" t="n">
        <x:v>19542</x:v>
      </x:c>
      <x:c r="H26" s="11" t="str">
        <x:v>Emily Winifred King</x:v>
      </x:c>
      <x:c r="I26" s="11" t="str">
        <x:v>68</x:v>
      </x:c>
      <x:c r="J26" s="11" t="str">
        <x:v>J. Addy, Vicar</x:v>
      </x:c>
      <x:c r="K26" s="11" t="str">
        <x:v>High</x:v>
      </x:c>
      <x:c r="L26" s="11" t="str"/>
    </x:row>
    <x:row r="27">
      <x:c r="A27" s="14" t="n">
        <x:v>26</x:v>
      </x:c>
      <x:c r="B27" s="11" t="str">
        <x:v>IMG_5078.jpeg</x:v>
      </x:c>
      <x:c r="C27" s="11" t="str">
        <x:v>Right</x:v>
      </x:c>
      <x:c r="D27" s="14" t="n">
        <x:v>9</x:v>
      </x:c>
      <x:c r="E27" s="11" t="str">
        <x:v>4th August 1953</x:v>
      </x:c>
      <x:c r="F27" s="14" t="n">
        <x:v>1953</x:v>
      </x:c>
      <x:c r="G27" s="16" t="n">
        <x:v>19575</x:v>
      </x:c>
      <x:c r="H27" s="11" t="str">
        <x:v>Jane Rexworthy</x:v>
      </x:c>
      <x:c r="I27" s="11" t="str">
        <x:v>85</x:v>
      </x:c>
      <x:c r="J27" s="11" t="str">
        <x:v>J. Addy, Vicar</x:v>
      </x:c>
      <x:c r="K27" s="11" t="str">
        <x:v>High</x:v>
      </x:c>
      <x:c r="L27" s="11" t="str"/>
    </x:row>
    <x:row r="28">
      <x:c r="A28" s="14" t="n">
        <x:v>27</x:v>
      </x:c>
      <x:c r="B28" s="11" t="str">
        <x:v>IMG_5078.jpeg</x:v>
      </x:c>
      <x:c r="C28" s="11" t="str">
        <x:v>Right</x:v>
      </x:c>
      <x:c r="D28" s="14" t="n">
        <x:v>10</x:v>
      </x:c>
      <x:c r="E28" s="11" t="str">
        <x:v>13th August 1953</x:v>
      </x:c>
      <x:c r="F28" s="14" t="n">
        <x:v>1953</x:v>
      </x:c>
      <x:c r="G28" s="16" t="n">
        <x:v>19584</x:v>
      </x:c>
      <x:c r="H28" s="11" t="str">
        <x:v>William Charles Chedzoy</x:v>
      </x:c>
      <x:c r="I28" s="11" t="str">
        <x:v>82</x:v>
      </x:c>
      <x:c r="J28" s="11" t="str">
        <x:v>J. Addy, Vicar</x:v>
      </x:c>
      <x:c r="K28" s="11" t="str">
        <x:v>High</x:v>
      </x:c>
      <x:c r="L28" s="11" t="str"/>
    </x:row>
    <x:row r="29">
      <x:c r="A29" s="14" t="n">
        <x:v>28</x:v>
      </x:c>
      <x:c r="B29" s="11" t="str">
        <x:v>IMG_5078.jpeg</x:v>
      </x:c>
      <x:c r="C29" s="11" t="str">
        <x:v>Right</x:v>
      </x:c>
      <x:c r="D29" s="14" t="n">
        <x:v>11</x:v>
      </x:c>
      <x:c r="E29" s="11" t="str">
        <x:v>21st August 1953</x:v>
      </x:c>
      <x:c r="F29" s="14" t="n">
        <x:v>1953</x:v>
      </x:c>
      <x:c r="G29" s="16" t="n">
        <x:v>19592</x:v>
      </x:c>
      <x:c r="H29" s="11" t="str">
        <x:v>George Rexworthy</x:v>
      </x:c>
      <x:c r="I29" s="11" t="str">
        <x:v>81</x:v>
      </x:c>
      <x:c r="J29" s="11" t="str">
        <x:v>J. Addy, Vicar</x:v>
      </x:c>
      <x:c r="K29" s="11" t="str">
        <x:v>High</x:v>
      </x:c>
      <x:c r="L29" s="11" t="str"/>
    </x:row>
    <x:row r="30">
      <x:c r="A30" s="14" t="n">
        <x:v>29</x:v>
      </x:c>
      <x:c r="B30" s="11" t="str">
        <x:v>IMG_5078.jpeg</x:v>
      </x:c>
      <x:c r="C30" s="11" t="str">
        <x:v>Right</x:v>
      </x:c>
      <x:c r="D30" s="14" t="n">
        <x:v>12</x:v>
      </x:c>
      <x:c r="E30" s="11" t="str">
        <x:v>2nd September 1953</x:v>
      </x:c>
      <x:c r="F30" s="14" t="n">
        <x:v>1953</x:v>
      </x:c>
      <x:c r="G30" s="16" t="n">
        <x:v>19604</x:v>
      </x:c>
      <x:c r="H30" s="11" t="str">
        <x:v>Mary Ann Lewis</x:v>
      </x:c>
      <x:c r="I30" s="11" t="str">
        <x:v>87</x:v>
      </x:c>
      <x:c r="J30" s="11" t="str">
        <x:v>H. D. Watkins?</x:v>
      </x:c>
      <x:c r="K30" s="11" t="str">
        <x:v>Needs review</x:v>
      </x:c>
      <x:c r="L30" s="11" t="str">
        <x:v>Minister uncertain</x:v>
      </x:c>
    </x:row>
    <x:row r="31">
      <x:c r="A31" s="14" t="n">
        <x:v>30</x:v>
      </x:c>
      <x:c r="B31" s="11" t="str">
        <x:v>IMG_5078.jpeg</x:v>
      </x:c>
      <x:c r="C31" s="11" t="str">
        <x:v>Right</x:v>
      </x:c>
      <x:c r="D31" s="14" t="n">
        <x:v>13</x:v>
      </x:c>
      <x:c r="E31" s="11" t="str">
        <x:v>24th September 1953</x:v>
      </x:c>
      <x:c r="F31" s="14" t="n">
        <x:v>1953</x:v>
      </x:c>
      <x:c r="G31" s="16" t="n">
        <x:v>19626</x:v>
      </x:c>
      <x:c r="H31" s="11" t="str">
        <x:v>Elizabeth Ann Hodge</x:v>
      </x:c>
      <x:c r="I31" s="11" t="str">
        <x:v>70</x:v>
      </x:c>
      <x:c r="J31" s="11" t="str">
        <x:v>Fred A. Aspey</x:v>
      </x:c>
      <x:c r="K31" s="11" t="str">
        <x:v>High</x:v>
      </x:c>
      <x:c r="L31" s="11" t="str"/>
    </x:row>
    <x:row r="32">
      <x:c r="A32" s="14" t="n">
        <x:v>31</x:v>
      </x:c>
      <x:c r="B32" s="11" t="str">
        <x:v>IMG_5078.jpeg</x:v>
      </x:c>
      <x:c r="C32" s="11" t="str">
        <x:v>Right</x:v>
      </x:c>
      <x:c r="D32" s="14" t="n">
        <x:v>14</x:v>
      </x:c>
      <x:c r="E32" s="11" t="str">
        <x:v>14th November 1953</x:v>
      </x:c>
      <x:c r="F32" s="14" t="n">
        <x:v>1953</x:v>
      </x:c>
      <x:c r="G32" s="16" t="n">
        <x:v>19677</x:v>
      </x:c>
      <x:c r="H32" s="11" t="str">
        <x:v>William Robert Farthing</x:v>
      </x:c>
      <x:c r="I32" s="11" t="str">
        <x:v>74</x:v>
      </x:c>
      <x:c r="J32" s="11" t="str">
        <x:v>H. D. Watkins</x:v>
      </x:c>
      <x:c r="K32" s="11" t="str">
        <x:v>High</x:v>
      </x:c>
      <x:c r="L32" s="11" t="str"/>
    </x:row>
    <x:row r="33">
      <x:c r="A33" s="14" t="n">
        <x:v>32</x:v>
      </x:c>
      <x:c r="B33" s="11" t="str">
        <x:v>IMG_5078.jpeg</x:v>
      </x:c>
      <x:c r="C33" s="11" t="str">
        <x:v>Right</x:v>
      </x:c>
      <x:c r="D33" s="14" t="n">
        <x:v>15</x:v>
      </x:c>
      <x:c r="E33" s="11" t="str">
        <x:v>30th November 1953</x:v>
      </x:c>
      <x:c r="F33" s="14" t="n">
        <x:v>1953</x:v>
      </x:c>
      <x:c r="G33" s="16" t="n">
        <x:v>19693</x:v>
      </x:c>
      <x:c r="H33" s="11" t="str">
        <x:v>Frederick John Hullard?</x:v>
      </x:c>
      <x:c r="I33" s="11" t="str">
        <x:v>66</x:v>
      </x:c>
      <x:c r="J33" s="11" t="str">
        <x:v>P. Miars?</x:v>
      </x:c>
      <x:c r="K33" s="11" t="str">
        <x:v>Needs review</x:v>
      </x:c>
      <x:c r="L33" s="11" t="str">
        <x:v>Name/minister uncertain</x:v>
      </x:c>
    </x:row>
    <x:row r="34">
      <x:c r="A34" s="14" t="n">
        <x:v>33</x:v>
      </x:c>
      <x:c r="B34" s="11" t="str">
        <x:v>IMG_5079.jpeg</x:v>
      </x:c>
      <x:c r="C34" s="11" t="str">
        <x:v>Left</x:v>
      </x:c>
      <x:c r="D34" s="14" t="n">
        <x:v>1</x:v>
      </x:c>
      <x:c r="E34" s="11" t="str">
        <x:v>23rd October 1954</x:v>
      </x:c>
      <x:c r="F34" s="14" t="n">
        <x:v>1954</x:v>
      </x:c>
      <x:c r="G34" s="16" t="n">
        <x:v>20020</x:v>
      </x:c>
      <x:c r="H34" s="11" t="str">
        <x:v>Leonard Robert Baker</x:v>
      </x:c>
      <x:c r="I34" s="11" t="str">
        <x:v>46</x:v>
      </x:c>
      <x:c r="J34" s="11" t="str">
        <x:v>J. Addy, Vicar</x:v>
      </x:c>
      <x:c r="K34" s="11" t="str">
        <x:v>High</x:v>
      </x:c>
      <x:c r="L34" s="11" t="str"/>
    </x:row>
    <x:row r="35">
      <x:c r="A35" s="14" t="n">
        <x:v>34</x:v>
      </x:c>
      <x:c r="B35" s="11" t="str">
        <x:v>IMG_5079.jpeg</x:v>
      </x:c>
      <x:c r="C35" s="11" t="str">
        <x:v>Left</x:v>
      </x:c>
      <x:c r="D35" s="14" t="n">
        <x:v>2</x:v>
      </x:c>
      <x:c r="E35" s="11" t="str">
        <x:v>3rd November 1954</x:v>
      </x:c>
      <x:c r="F35" s="14" t="n">
        <x:v>1954</x:v>
      </x:c>
      <x:c r="G35" s="16" t="n">
        <x:v>20031</x:v>
      </x:c>
      <x:c r="H35" s="11" t="str">
        <x:v>Elma Pindell</x:v>
      </x:c>
      <x:c r="I35" s="11" t="str">
        <x:v>52</x:v>
      </x:c>
      <x:c r="J35" s="11" t="str">
        <x:v>J. Addy, Vicar</x:v>
      </x:c>
      <x:c r="K35" s="11" t="str">
        <x:v>Needs review</x:v>
      </x:c>
      <x:c r="L35" s="11" t="str">
        <x:v>Name uncertain</x:v>
      </x:c>
    </x:row>
    <x:row r="36">
      <x:c r="A36" s="14" t="n">
        <x:v>35</x:v>
      </x:c>
      <x:c r="B36" s="11" t="str">
        <x:v>IMG_5079.jpeg</x:v>
      </x:c>
      <x:c r="C36" s="11" t="str">
        <x:v>Left</x:v>
      </x:c>
      <x:c r="D36" s="14" t="n">
        <x:v>3</x:v>
      </x:c>
      <x:c r="E36" s="11" t="str">
        <x:v>23rd November 1954</x:v>
      </x:c>
      <x:c r="F36" s="14" t="n">
        <x:v>1954</x:v>
      </x:c>
      <x:c r="G36" s="16" t="n">
        <x:v>20051</x:v>
      </x:c>
      <x:c r="H36" s="11" t="str">
        <x:v>Gertrude Florence Berry</x:v>
      </x:c>
      <x:c r="I36" s="11" t="str">
        <x:v>57</x:v>
      </x:c>
      <x:c r="J36" s="11" t="str">
        <x:v>J. Addy, Vicar</x:v>
      </x:c>
      <x:c r="K36" s="11" t="str">
        <x:v>High</x:v>
      </x:c>
      <x:c r="L36" s="11" t="str"/>
    </x:row>
    <x:row r="37">
      <x:c r="A37" s="14" t="n">
        <x:v>36</x:v>
      </x:c>
      <x:c r="B37" s="11" t="str">
        <x:v>IMG_5079.jpeg</x:v>
      </x:c>
      <x:c r="C37" s="11" t="str">
        <x:v>Left</x:v>
      </x:c>
      <x:c r="D37" s="14" t="n">
        <x:v>4</x:v>
      </x:c>
      <x:c r="E37" s="11" t="str">
        <x:v>18th December 1954</x:v>
      </x:c>
      <x:c r="F37" s="14" t="n">
        <x:v>1954</x:v>
      </x:c>
      <x:c r="G37" s="16" t="n">
        <x:v>20076</x:v>
      </x:c>
      <x:c r="H37" s="11" t="str">
        <x:v>Nigel Vickery</x:v>
      </x:c>
      <x:c r="I37" s="11" t="str">
        <x:v>2 days</x:v>
      </x:c>
      <x:c r="J37" s="11" t="str">
        <x:v>J. Addy, Vicar</x:v>
      </x:c>
      <x:c r="K37" s="11" t="str">
        <x:v>High</x:v>
      </x:c>
      <x:c r="L37" s="11" t="str"/>
    </x:row>
    <x:row r="38">
      <x:c r="A38" s="14" t="n">
        <x:v>37</x:v>
      </x:c>
      <x:c r="B38" s="11" t="str">
        <x:v>IMG_5079.jpeg</x:v>
      </x:c>
      <x:c r="C38" s="11" t="str">
        <x:v>Left</x:v>
      </x:c>
      <x:c r="D38" s="14" t="n">
        <x:v>5</x:v>
      </x:c>
      <x:c r="E38" s="11" t="str">
        <x:v>3rd January 1955</x:v>
      </x:c>
      <x:c r="F38" s="14" t="n">
        <x:v>1955</x:v>
      </x:c>
      <x:c r="G38" s="16" t="n">
        <x:v>20092</x:v>
      </x:c>
      <x:c r="H38" s="11" t="str">
        <x:v>Clarice Farge?</x:v>
      </x:c>
      <x:c r="I38" s="11" t="str">
        <x:v>86 years</x:v>
      </x:c>
      <x:c r="J38" s="11" t="str">
        <x:v>H. D. Watkins?</x:v>
      </x:c>
      <x:c r="K38" s="11" t="str">
        <x:v>Needs review</x:v>
      </x:c>
      <x:c r="L38" s="11" t="str">
        <x:v>Name/minister uncertain</x:v>
      </x:c>
    </x:row>
    <x:row r="39">
      <x:c r="A39" s="14" t="n">
        <x:v>38</x:v>
      </x:c>
      <x:c r="B39" s="11" t="str">
        <x:v>IMG_5079.jpeg</x:v>
      </x:c>
      <x:c r="C39" s="11" t="str">
        <x:v>Left</x:v>
      </x:c>
      <x:c r="D39" s="14" t="n">
        <x:v>6</x:v>
      </x:c>
      <x:c r="E39" s="11" t="str">
        <x:v>3rd January 1955</x:v>
      </x:c>
      <x:c r="F39" s="14" t="n">
        <x:v>1955</x:v>
      </x:c>
      <x:c r="G39" s="16" t="n">
        <x:v>20092</x:v>
      </x:c>
      <x:c r="H39" s="11" t="str">
        <x:v>Walter Edward Yeandle</x:v>
      </x:c>
      <x:c r="I39" s="11" t="str">
        <x:v>69 yrs</x:v>
      </x:c>
      <x:c r="J39" s="11" t="str">
        <x:v>J. H. Parkes</x:v>
      </x:c>
      <x:c r="K39" s="11" t="str">
        <x:v>High</x:v>
      </x:c>
      <x:c r="L39" s="11" t="str"/>
    </x:row>
    <x:row r="40">
      <x:c r="A40" s="14" t="n">
        <x:v>39</x:v>
      </x:c>
      <x:c r="B40" s="11" t="str">
        <x:v>IMG_5079.jpeg</x:v>
      </x:c>
      <x:c r="C40" s="11" t="str">
        <x:v>Left</x:v>
      </x:c>
      <x:c r="D40" s="14" t="n">
        <x:v>7</x:v>
      </x:c>
      <x:c r="E40" s="11" t="str">
        <x:v>8th January 1955</x:v>
      </x:c>
      <x:c r="F40" s="14" t="n">
        <x:v>1955</x:v>
      </x:c>
      <x:c r="G40" s="16" t="n">
        <x:v>20097</x:v>
      </x:c>
      <x:c r="H40" s="11" t="str">
        <x:v>Thomas Henry Bridges</x:v>
      </x:c>
      <x:c r="I40" s="11" t="str">
        <x:v>81</x:v>
      </x:c>
      <x:c r="J40" s="11" t="str">
        <x:v>J. Addy, Vicar</x:v>
      </x:c>
      <x:c r="K40" s="11" t="str">
        <x:v>High</x:v>
      </x:c>
      <x:c r="L40" s="11" t="str"/>
    </x:row>
    <x:row r="41">
      <x:c r="A41" s="14" t="n">
        <x:v>40</x:v>
      </x:c>
      <x:c r="B41" s="11" t="str">
        <x:v>IMG_5079.jpeg</x:v>
      </x:c>
      <x:c r="C41" s="11" t="str">
        <x:v>Left</x:v>
      </x:c>
      <x:c r="D41" s="14" t="n">
        <x:v>8</x:v>
      </x:c>
      <x:c r="E41" s="11" t="str">
        <x:v>10th January 1955</x:v>
      </x:c>
      <x:c r="F41" s="14" t="n">
        <x:v>1955</x:v>
      </x:c>
      <x:c r="G41" s="16" t="n">
        <x:v>20099</x:v>
      </x:c>
      <x:c r="H41" s="11" t="str">
        <x:v>Ida White</x:v>
      </x:c>
      <x:c r="I41" s="11" t="str">
        <x:v>76</x:v>
      </x:c>
      <x:c r="J41" s="11" t="str">
        <x:v>Elsie Norris?, 13 Northfield Av, Taunton</x:v>
      </x:c>
      <x:c r="K41" s="11" t="str">
        <x:v>Needs review</x:v>
      </x:c>
      <x:c r="L41" s="11" t="str">
        <x:v>Minister uncertain</x:v>
      </x:c>
    </x:row>
    <x:row r="42">
      <x:c r="A42" s="14" t="n">
        <x:v>41</x:v>
      </x:c>
      <x:c r="B42" s="11" t="str">
        <x:v>IMG_5079.jpeg</x:v>
      </x:c>
      <x:c r="C42" s="11" t="str">
        <x:v>Left</x:v>
      </x:c>
      <x:c r="D42" s="14" t="n">
        <x:v>9</x:v>
      </x:c>
      <x:c r="E42" s="11" t="str">
        <x:v>15th January 1955</x:v>
      </x:c>
      <x:c r="F42" s="14" t="n">
        <x:v>1955</x:v>
      </x:c>
      <x:c r="G42" s="16" t="n">
        <x:v>20104</x:v>
      </x:c>
      <x:c r="H42" s="11" t="str">
        <x:v>Henry Ridge</x:v>
      </x:c>
      <x:c r="I42" s="11" t="str">
        <x:v>92</x:v>
      </x:c>
      <x:c r="J42" s="11" t="str">
        <x:v>J. Addy, Vicar</x:v>
      </x:c>
      <x:c r="K42" s="11" t="str">
        <x:v>High</x:v>
      </x:c>
      <x:c r="L42" s="11" t="str"/>
    </x:row>
    <x:row r="43">
      <x:c r="A43" s="14" t="n">
        <x:v>42</x:v>
      </x:c>
      <x:c r="B43" s="11" t="str">
        <x:v>IMG_5079.jpeg</x:v>
      </x:c>
      <x:c r="C43" s="11" t="str">
        <x:v>Left</x:v>
      </x:c>
      <x:c r="D43" s="14" t="n">
        <x:v>10</x:v>
      </x:c>
      <x:c r="E43" s="11" t="str">
        <x:v>26th January 1955</x:v>
      </x:c>
      <x:c r="F43" s="14" t="n">
        <x:v>1955</x:v>
      </x:c>
      <x:c r="G43" s="16" t="n">
        <x:v>20115</x:v>
      </x:c>
      <x:c r="H43" s="11" t="str">
        <x:v>Albert John Holman</x:v>
      </x:c>
      <x:c r="I43" s="11" t="str">
        <x:v>80</x:v>
      </x:c>
      <x:c r="J43" s="11" t="str">
        <x:v>W. G. Latham</x:v>
      </x:c>
      <x:c r="K43" s="11" t="str">
        <x:v>High</x:v>
      </x:c>
      <x:c r="L43" s="11" t="str"/>
    </x:row>
    <x:row r="44">
      <x:c r="A44" s="14" t="n">
        <x:v>43</x:v>
      </x:c>
      <x:c r="B44" s="11" t="str">
        <x:v>IMG_5079.jpeg</x:v>
      </x:c>
      <x:c r="C44" s="11" t="str">
        <x:v>Left</x:v>
      </x:c>
      <x:c r="D44" s="14" t="n">
        <x:v>11</x:v>
      </x:c>
      <x:c r="E44" s="11" t="str">
        <x:v>21st February 1955</x:v>
      </x:c>
      <x:c r="F44" s="14" t="n">
        <x:v>1955</x:v>
      </x:c>
      <x:c r="G44" s="16" t="n">
        <x:v>20141</x:v>
      </x:c>
      <x:c r="H44" s="11" t="str">
        <x:v>Edward John Harris</x:v>
      </x:c>
      <x:c r="I44" s="11" t="str">
        <x:v>64</x:v>
      </x:c>
      <x:c r="J44" s="11" t="str">
        <x:v>J. Addy, Vicar</x:v>
      </x:c>
      <x:c r="K44" s="11" t="str">
        <x:v>High</x:v>
      </x:c>
      <x:c r="L44" s="11" t="str"/>
    </x:row>
    <x:row r="45">
      <x:c r="A45" s="14" t="n">
        <x:v>44</x:v>
      </x:c>
      <x:c r="B45" s="11" t="str">
        <x:v>IMG_5079.jpeg</x:v>
      </x:c>
      <x:c r="C45" s="11" t="str">
        <x:v>Left</x:v>
      </x:c>
      <x:c r="D45" s="14" t="n">
        <x:v>12</x:v>
      </x:c>
      <x:c r="E45" s="11" t="str">
        <x:v>8th March 1955</x:v>
      </x:c>
      <x:c r="F45" s="14" t="n">
        <x:v>1955</x:v>
      </x:c>
      <x:c r="G45" s="16" t="n">
        <x:v>20156</x:v>
      </x:c>
      <x:c r="H45" s="11" t="str">
        <x:v>Phyllis Mary Thompson</x:v>
      </x:c>
      <x:c r="I45" s="11" t="str">
        <x:v>31</x:v>
      </x:c>
      <x:c r="J45" s="11" t="str">
        <x:v>W. G. Latham</x:v>
      </x:c>
      <x:c r="K45" s="11" t="str">
        <x:v>High</x:v>
      </x:c>
      <x:c r="L45" s="11" t="str"/>
    </x:row>
    <x:row r="46">
      <x:c r="A46" s="14" t="n">
        <x:v>45</x:v>
      </x:c>
      <x:c r="B46" s="11" t="str">
        <x:v>IMG_5079.jpeg</x:v>
      </x:c>
      <x:c r="C46" s="11" t="str">
        <x:v>Left</x:v>
      </x:c>
      <x:c r="D46" s="14" t="n">
        <x:v>13</x:v>
      </x:c>
      <x:c r="E46" s="11" t="str">
        <x:v>10th March 1955</x:v>
      </x:c>
      <x:c r="F46" s="14" t="n">
        <x:v>1955</x:v>
      </x:c>
      <x:c r="G46" s="16" t="n">
        <x:v>20158</x:v>
      </x:c>
      <x:c r="H46" s="11" t="str">
        <x:v>Mary Reading</x:v>
      </x:c>
      <x:c r="I46" s="11" t="str">
        <x:v>85</x:v>
      </x:c>
      <x:c r="J46" s="11" t="str">
        <x:v>J. Addy, Vicar</x:v>
      </x:c>
      <x:c r="K46" s="11" t="str">
        <x:v>High</x:v>
      </x:c>
      <x:c r="L46" s="11" t="str"/>
    </x:row>
    <x:row r="47">
      <x:c r="A47" s="14" t="n">
        <x:v>46</x:v>
      </x:c>
      <x:c r="B47" s="11" t="str">
        <x:v>IMG_5079.jpeg</x:v>
      </x:c>
      <x:c r="C47" s="11" t="str">
        <x:v>Left</x:v>
      </x:c>
      <x:c r="D47" s="14" t="n">
        <x:v>14</x:v>
      </x:c>
      <x:c r="E47" s="11" t="str">
        <x:v>4th April 1955</x:v>
      </x:c>
      <x:c r="F47" s="14" t="n">
        <x:v>1955</x:v>
      </x:c>
      <x:c r="G47" s="16" t="n">
        <x:v>20183</x:v>
      </x:c>
      <x:c r="H47" s="11" t="str">
        <x:v>Amy Emily Wilkins</x:v>
      </x:c>
      <x:c r="I47" s="11" t="str">
        <x:v>87</x:v>
      </x:c>
      <x:c r="J47" s="11" t="str">
        <x:v>W. G. Latham</x:v>
      </x:c>
      <x:c r="K47" s="11" t="str">
        <x:v>High</x:v>
      </x:c>
      <x:c r="L47" s="11" t="str"/>
    </x:row>
    <x:row r="48">
      <x:c r="A48" s="14" t="n">
        <x:v>47</x:v>
      </x:c>
      <x:c r="B48" s="11" t="str">
        <x:v>IMG_5079.jpeg</x:v>
      </x:c>
      <x:c r="C48" s="11" t="str">
        <x:v>Right</x:v>
      </x:c>
      <x:c r="D48" s="14" t="n">
        <x:v>1</x:v>
      </x:c>
      <x:c r="E48" s="11" t="str">
        <x:v>12th April 1955</x:v>
      </x:c>
      <x:c r="F48" s="14" t="n">
        <x:v>1955</x:v>
      </x:c>
      <x:c r="G48" s="16" t="n">
        <x:v>20191</x:v>
      </x:c>
      <x:c r="H48" s="11" t="str">
        <x:v>James Ridge</x:v>
      </x:c>
      <x:c r="I48" s="11" t="str">
        <x:v>93</x:v>
      </x:c>
      <x:c r="J48" s="11" t="str">
        <x:v>J. Addy, Vicar</x:v>
      </x:c>
      <x:c r="K48" s="11" t="str">
        <x:v>High</x:v>
      </x:c>
      <x:c r="L48" s="11" t="str"/>
    </x:row>
    <x:row r="49">
      <x:c r="A49" s="14" t="n">
        <x:v>48</x:v>
      </x:c>
      <x:c r="B49" s="11" t="str">
        <x:v>IMG_5079.jpeg</x:v>
      </x:c>
      <x:c r="C49" s="11" t="str">
        <x:v>Right</x:v>
      </x:c>
      <x:c r="D49" s="14" t="n">
        <x:v>2</x:v>
      </x:c>
      <x:c r="E49" s="11" t="str">
        <x:v>12th April 1955</x:v>
      </x:c>
      <x:c r="F49" s="14" t="n">
        <x:v>1955</x:v>
      </x:c>
      <x:c r="G49" s="16" t="n">
        <x:v>20191</x:v>
      </x:c>
      <x:c r="H49" s="11" t="str">
        <x:v>Ernest William Summerbee</x:v>
      </x:c>
      <x:c r="I49" s="11" t="str">
        <x:v>83</x:v>
      </x:c>
      <x:c r="J49" s="11" t="str">
        <x:v>J. Addy, Vicar</x:v>
      </x:c>
      <x:c r="K49" s="11" t="str">
        <x:v>High</x:v>
      </x:c>
      <x:c r="L49" s="11" t="str"/>
    </x:row>
    <x:row r="50">
      <x:c r="A50" s="14" t="n">
        <x:v>49</x:v>
      </x:c>
      <x:c r="B50" s="11" t="str">
        <x:v>IMG_5079.jpeg</x:v>
      </x:c>
      <x:c r="C50" s="11" t="str">
        <x:v>Right</x:v>
      </x:c>
      <x:c r="D50" s="14" t="n">
        <x:v>3</x:v>
      </x:c>
      <x:c r="E50" s="11" t="str">
        <x:v>21st April 1955</x:v>
      </x:c>
      <x:c r="F50" s="14" t="n">
        <x:v>1955</x:v>
      </x:c>
      <x:c r="G50" s="16" t="n">
        <x:v>20200</x:v>
      </x:c>
      <x:c r="H50" s="11" t="str">
        <x:v>Robert Duddridge</x:v>
      </x:c>
      <x:c r="I50" s="11" t="str">
        <x:v>76</x:v>
      </x:c>
      <x:c r="J50" s="11" t="str">
        <x:v>W. G. Latham</x:v>
      </x:c>
      <x:c r="K50" s="11" t="str">
        <x:v>High</x:v>
      </x:c>
      <x:c r="L50" s="11" t="str"/>
    </x:row>
    <x:row r="51">
      <x:c r="A51" s="14" t="n">
        <x:v>50</x:v>
      </x:c>
      <x:c r="B51" s="11" t="str">
        <x:v>IMG_5079.jpeg</x:v>
      </x:c>
      <x:c r="C51" s="11" t="str">
        <x:v>Right</x:v>
      </x:c>
      <x:c r="D51" s="14" t="n">
        <x:v>4</x:v>
      </x:c>
      <x:c r="E51" s="11" t="str">
        <x:v>23rd April 1955</x:v>
      </x:c>
      <x:c r="F51" s="14" t="n">
        <x:v>1955</x:v>
      </x:c>
      <x:c r="G51" s="16" t="n">
        <x:v>20202</x:v>
      </x:c>
      <x:c r="H51" s="11" t="str">
        <x:v>William Charles Pike</x:v>
      </x:c>
      <x:c r="I51" s="11" t="str">
        <x:v>93</x:v>
      </x:c>
      <x:c r="J51" s="11" t="str">
        <x:v>J. Addy, Vicar</x:v>
      </x:c>
      <x:c r="K51" s="11" t="str">
        <x:v>High</x:v>
      </x:c>
      <x:c r="L51" s="11" t="str"/>
    </x:row>
    <x:row r="52">
      <x:c r="A52" s="14" t="n">
        <x:v>51</x:v>
      </x:c>
      <x:c r="B52" s="11" t="str">
        <x:v>IMG_5079.jpeg</x:v>
      </x:c>
      <x:c r="C52" s="11" t="str">
        <x:v>Right</x:v>
      </x:c>
      <x:c r="D52" s="14" t="n">
        <x:v>5</x:v>
      </x:c>
      <x:c r="E52" s="11" t="str">
        <x:v>5th May 1955</x:v>
      </x:c>
      <x:c r="F52" s="14" t="n">
        <x:v>1955</x:v>
      </x:c>
      <x:c r="G52" s="16" t="n">
        <x:v>20214</x:v>
      </x:c>
      <x:c r="H52" s="11" t="str">
        <x:v>Emma Sabrina Clatworthy</x:v>
      </x:c>
      <x:c r="I52" s="11" t="str">
        <x:v>79</x:v>
      </x:c>
      <x:c r="J52" s="11" t="str">
        <x:v>W. G. Latham</x:v>
      </x:c>
      <x:c r="K52" s="11" t="str">
        <x:v>High</x:v>
      </x:c>
      <x:c r="L52" s="11" t="str"/>
    </x:row>
    <x:row r="53">
      <x:c r="A53" s="14" t="n">
        <x:v>52</x:v>
      </x:c>
      <x:c r="B53" s="11" t="str">
        <x:v>IMG_5079.jpeg</x:v>
      </x:c>
      <x:c r="C53" s="11" t="str">
        <x:v>Right</x:v>
      </x:c>
      <x:c r="D53" s="14" t="n">
        <x:v>6</x:v>
      </x:c>
      <x:c r="E53" s="11" t="str">
        <x:v>11th May 1955</x:v>
      </x:c>
      <x:c r="F53" s="14" t="n">
        <x:v>1955</x:v>
      </x:c>
      <x:c r="G53" s="16" t="n">
        <x:v>20220</x:v>
      </x:c>
      <x:c r="H53" s="11" t="str">
        <x:v>Ellen Margaret Portis</x:v>
      </x:c>
      <x:c r="I53" s="11" t="str">
        <x:v>85</x:v>
      </x:c>
      <x:c r="J53" s="11" t="str">
        <x:v>J. Addy, Vicar</x:v>
      </x:c>
      <x:c r="K53" s="11" t="str">
        <x:v>High</x:v>
      </x:c>
      <x:c r="L53" s="11" t="str"/>
    </x:row>
    <x:row r="54">
      <x:c r="A54" s="14" t="n">
        <x:v>53</x:v>
      </x:c>
      <x:c r="B54" s="11" t="str">
        <x:v>IMG_5079.jpeg</x:v>
      </x:c>
      <x:c r="C54" s="11" t="str">
        <x:v>Right</x:v>
      </x:c>
      <x:c r="D54" s="14" t="n">
        <x:v>7</x:v>
      </x:c>
      <x:c r="E54" s="11" t="str">
        <x:v>1st June 1955</x:v>
      </x:c>
      <x:c r="F54" s="14" t="n">
        <x:v>1955</x:v>
      </x:c>
      <x:c r="G54" s="16" t="n">
        <x:v>20241</x:v>
      </x:c>
      <x:c r="H54" s="11" t="str">
        <x:v>Olive Thomas</x:v>
      </x:c>
      <x:c r="I54" s="11" t="str">
        <x:v>8 weeks</x:v>
      </x:c>
      <x:c r="J54" s="11" t="str">
        <x:v>J. Addy, Vicar</x:v>
      </x:c>
      <x:c r="K54" s="11" t="str">
        <x:v>High</x:v>
      </x:c>
      <x:c r="L54" s="11" t="str"/>
    </x:row>
    <x:row r="55">
      <x:c r="A55" s="14" t="n">
        <x:v>54</x:v>
      </x:c>
      <x:c r="B55" s="11" t="str">
        <x:v>IMG_5079.jpeg</x:v>
      </x:c>
      <x:c r="C55" s="11" t="str">
        <x:v>Right</x:v>
      </x:c>
      <x:c r="D55" s="14" t="n">
        <x:v>8</x:v>
      </x:c>
      <x:c r="E55" s="11" t="str">
        <x:v>25th June 1955</x:v>
      </x:c>
      <x:c r="F55" s="14" t="n">
        <x:v>1955</x:v>
      </x:c>
      <x:c r="G55" s="16" t="n">
        <x:v>20265</x:v>
      </x:c>
      <x:c r="H55" s="11" t="str">
        <x:v>Thomas Arthur James</x:v>
      </x:c>
      <x:c r="I55" s="11" t="str">
        <x:v>25</x:v>
      </x:c>
      <x:c r="J55" s="11" t="str">
        <x:v>J. Addy, Vicar</x:v>
      </x:c>
      <x:c r="K55" s="11" t="str">
        <x:v>High</x:v>
      </x:c>
      <x:c r="L55" s="11" t="str"/>
    </x:row>
    <x:row r="56">
      <x:c r="A56" s="14" t="n">
        <x:v>55</x:v>
      </x:c>
      <x:c r="B56" s="11" t="str">
        <x:v>IMG_5079.jpeg</x:v>
      </x:c>
      <x:c r="C56" s="11" t="str">
        <x:v>Right</x:v>
      </x:c>
      <x:c r="D56" s="14" t="n">
        <x:v>9</x:v>
      </x:c>
      <x:c r="E56" s="11" t="str">
        <x:v>11th July 1955</x:v>
      </x:c>
      <x:c r="F56" s="14" t="n">
        <x:v>1955</x:v>
      </x:c>
      <x:c r="G56" s="16" t="n">
        <x:v>20281</x:v>
      </x:c>
      <x:c r="H56" s="11" t="str">
        <x:v>William Henry Congen?</x:v>
      </x:c>
      <x:c r="I56" s="11" t="str">
        <x:v>74</x:v>
      </x:c>
      <x:c r="J56" s="11" t="str">
        <x:v>J. Addy?, Vicar</x:v>
      </x:c>
      <x:c r="K56" s="11" t="str">
        <x:v>Needs review</x:v>
      </x:c>
      <x:c r="L56" s="11" t="str">
        <x:v>Name/minister uncertain</x:v>
      </x:c>
    </x:row>
    <x:row r="57">
      <x:c r="A57" s="14" t="n">
        <x:v>56</x:v>
      </x:c>
      <x:c r="B57" s="11" t="str">
        <x:v>IMG_5079.jpeg</x:v>
      </x:c>
      <x:c r="C57" s="11" t="str">
        <x:v>Right</x:v>
      </x:c>
      <x:c r="D57" s="14" t="n">
        <x:v>10</x:v>
      </x:c>
      <x:c r="E57" s="11" t="str">
        <x:v>22nd July 1955</x:v>
      </x:c>
      <x:c r="F57" s="14" t="n">
        <x:v>1955</x:v>
      </x:c>
      <x:c r="G57" s="16" t="n">
        <x:v>20292</x:v>
      </x:c>
      <x:c r="H57" s="11" t="str">
        <x:v>William George Kingston</x:v>
      </x:c>
      <x:c r="I57" s="11" t="str">
        <x:v>85</x:v>
      </x:c>
      <x:c r="J57" s="11" t="str">
        <x:v>H. D. Watkins</x:v>
      </x:c>
      <x:c r="K57" s="11" t="str">
        <x:v>High</x:v>
      </x:c>
      <x:c r="L57" s="11" t="str"/>
    </x:row>
    <x:row r="58">
      <x:c r="A58" s="14" t="n">
        <x:v>57</x:v>
      </x:c>
      <x:c r="B58" s="11" t="str">
        <x:v>IMG_5079.jpeg</x:v>
      </x:c>
      <x:c r="C58" s="11" t="str">
        <x:v>Right</x:v>
      </x:c>
      <x:c r="D58" s="14" t="n">
        <x:v>11</x:v>
      </x:c>
      <x:c r="E58" s="11" t="str">
        <x:v>25th July 1955</x:v>
      </x:c>
      <x:c r="F58" s="14" t="n">
        <x:v>1955</x:v>
      </x:c>
      <x:c r="G58" s="16" t="n">
        <x:v>20295</x:v>
      </x:c>
      <x:c r="H58" s="11" t="str">
        <x:v>Elsie May Stoodley</x:v>
      </x:c>
      <x:c r="I58" s="11" t="str">
        <x:v>62</x:v>
      </x:c>
      <x:c r="J58" s="11" t="str">
        <x:v>J. V. Bevan</x:v>
      </x:c>
      <x:c r="K58" s="11" t="str">
        <x:v>High</x:v>
      </x:c>
      <x:c r="L58" s="11" t="str"/>
    </x:row>
    <x:row r="59">
      <x:c r="A59" s="14" t="n">
        <x:v>58</x:v>
      </x:c>
      <x:c r="B59" s="11" t="str">
        <x:v>IMG_5079.jpeg</x:v>
      </x:c>
      <x:c r="C59" s="11" t="str">
        <x:v>Right</x:v>
      </x:c>
      <x:c r="D59" s="14" t="n">
        <x:v>12</x:v>
      </x:c>
      <x:c r="E59" s="11" t="str">
        <x:v>28th July 1955</x:v>
      </x:c>
      <x:c r="F59" s="14" t="n">
        <x:v>1955</x:v>
      </x:c>
      <x:c r="G59" s="16" t="n">
        <x:v>20298</x:v>
      </x:c>
      <x:c r="H59" s="11" t="str">
        <x:v>Gertrude Macer</x:v>
      </x:c>
      <x:c r="I59" s="11" t="str">
        <x:v>60</x:v>
      </x:c>
      <x:c r="J59" s="11" t="str">
        <x:v>H. D. Watkins</x:v>
      </x:c>
      <x:c r="K59" s="11" t="str">
        <x:v>High</x:v>
      </x:c>
      <x:c r="L59" s="11" t="str"/>
    </x:row>
    <x:row r="60">
      <x:c r="A60" s="14" t="n">
        <x:v>59</x:v>
      </x:c>
      <x:c r="B60" s="11" t="str">
        <x:v>IMG_5079.jpeg</x:v>
      </x:c>
      <x:c r="C60" s="11" t="str">
        <x:v>Right</x:v>
      </x:c>
      <x:c r="D60" s="14" t="n">
        <x:v>13</x:v>
      </x:c>
      <x:c r="E60" s="11" t="str">
        <x:v>3rd August 1955</x:v>
      </x:c>
      <x:c r="F60" s="14" t="n">
        <x:v>1955</x:v>
      </x:c>
      <x:c r="G60" s="16" t="n">
        <x:v>20304</x:v>
      </x:c>
      <x:c r="H60" s="11" t="str">
        <x:v>Ernest Charles Kearle</x:v>
      </x:c>
      <x:c r="I60" s="11" t="str">
        <x:v>14</x:v>
      </x:c>
      <x:c r="J60" s="11" t="str">
        <x:v>P. Miars?</x:v>
      </x:c>
      <x:c r="K60" s="11" t="str">
        <x:v>Needs review</x:v>
      </x:c>
      <x:c r="L60" s="11" t="str">
        <x:v>Minister uncertain</x:v>
      </x:c>
    </x:row>
    <x:row r="61">
      <x:c r="A61" s="14" t="n">
        <x:v>60</x:v>
      </x:c>
      <x:c r="B61" s="11" t="str">
        <x:v>IMG_5079.jpeg</x:v>
      </x:c>
      <x:c r="C61" s="11" t="str">
        <x:v>Right</x:v>
      </x:c>
      <x:c r="D61" s="14" t="n">
        <x:v>14</x:v>
      </x:c>
      <x:c r="E61" s="11" t="str">
        <x:v>8th August 1955</x:v>
      </x:c>
      <x:c r="F61" s="14" t="n">
        <x:v>1955</x:v>
      </x:c>
      <x:c r="G61" s="16" t="n">
        <x:v>20309</x:v>
      </x:c>
      <x:c r="H61" s="11" t="str">
        <x:v>Dorothy Jane Jenkins</x:v>
      </x:c>
      <x:c r="I61" s="11" t="str">
        <x:v>85</x:v>
      </x:c>
      <x:c r="J61" s="11" t="str">
        <x:v>J. V. Bevan</x:v>
      </x:c>
      <x:c r="K61" s="11" t="str">
        <x:v>High</x:v>
      </x:c>
      <x:c r="L61" s="11" t="str"/>
    </x:row>
    <x:row r="62">
      <x:c r="A62" s="14" t="n">
        <x:v>61</x:v>
      </x:c>
      <x:c r="B62" s="11" t="str">
        <x:v>IMG_5079.jpeg</x:v>
      </x:c>
      <x:c r="C62" s="11" t="str">
        <x:v>Right</x:v>
      </x:c>
      <x:c r="D62" s="14" t="n">
        <x:v>15</x:v>
      </x:c>
      <x:c r="E62" s="11" t="str">
        <x:v>13th August 1955</x:v>
      </x:c>
      <x:c r="F62" s="14" t="n">
        <x:v>1955</x:v>
      </x:c>
      <x:c r="G62" s="16" t="n">
        <x:v>20314</x:v>
      </x:c>
      <x:c r="H62" s="11" t="str">
        <x:v>Elizabeth Berry</x:v>
      </x:c>
      <x:c r="I62" s="11" t="str">
        <x:v>93</x:v>
      </x:c>
      <x:c r="J62" s="11" t="str">
        <x:v>W. G. Latham</x:v>
      </x:c>
      <x:c r="K62" s="11" t="str">
        <x:v>High</x:v>
      </x:c>
      <x:c r="L62" s="11" t="str"/>
    </x:row>
    <x:row r="63">
      <x:c r="A63" s="14" t="n">
        <x:v>62</x:v>
      </x:c>
      <x:c r="B63" s="11" t="str">
        <x:v>IMG_5080.jpeg</x:v>
      </x:c>
      <x:c r="C63" s="11" t="str">
        <x:v>Left</x:v>
      </x:c>
      <x:c r="D63" s="14" t="n">
        <x:v>1</x:v>
      </x:c>
      <x:c r="E63" s="11" t="str">
        <x:v>4th October 1956</x:v>
      </x:c>
      <x:c r="F63" s="14" t="n">
        <x:v>1956</x:v>
      </x:c>
      <x:c r="G63" s="16" t="n">
        <x:v>20732</x:v>
      </x:c>
      <x:c r="H63" s="11" t="str">
        <x:v>Lottie Marion Hamlyn</x:v>
      </x:c>
      <x:c r="I63" s="11" t="str">
        <x:v>69</x:v>
      </x:c>
      <x:c r="J63" s="11" t="str">
        <x:v>B. Tree Sheppard, Vicar</x:v>
      </x:c>
      <x:c r="K63" s="11" t="str">
        <x:v>High</x:v>
      </x:c>
      <x:c r="L63" s="11" t="str"/>
    </x:row>
    <x:row r="64">
      <x:c r="A64" s="14" t="n">
        <x:v>63</x:v>
      </x:c>
      <x:c r="B64" s="11" t="str">
        <x:v>IMG_5080.jpeg</x:v>
      </x:c>
      <x:c r="C64" s="11" t="str">
        <x:v>Left</x:v>
      </x:c>
      <x:c r="D64" s="14" t="n">
        <x:v>2</x:v>
      </x:c>
      <x:c r="E64" s="11" t="str">
        <x:v>1st November 1956</x:v>
      </x:c>
      <x:c r="F64" s="14" t="n">
        <x:v>1956</x:v>
      </x:c>
      <x:c r="G64" s="16" t="n">
        <x:v>20760</x:v>
      </x:c>
      <x:c r="H64" s="11" t="str">
        <x:v>Albert Hodges</x:v>
      </x:c>
      <x:c r="I64" s="11" t="str">
        <x:v>63</x:v>
      </x:c>
      <x:c r="J64" s="11" t="str">
        <x:v>W. G. Latham</x:v>
      </x:c>
      <x:c r="K64" s="11" t="str">
        <x:v>High</x:v>
      </x:c>
      <x:c r="L64" s="11" t="str"/>
    </x:row>
    <x:row r="65">
      <x:c r="A65" s="14" t="n">
        <x:v>64</x:v>
      </x:c>
      <x:c r="B65" s="11" t="str">
        <x:v>IMG_5080.jpeg</x:v>
      </x:c>
      <x:c r="C65" s="11" t="str">
        <x:v>Left</x:v>
      </x:c>
      <x:c r="D65" s="14" t="n">
        <x:v>3</x:v>
      </x:c>
      <x:c r="E65" s="11" t="str">
        <x:v>3rd November 1956</x:v>
      </x:c>
      <x:c r="F65" s="14" t="n">
        <x:v>1956</x:v>
      </x:c>
      <x:c r="G65" s="16" t="n">
        <x:v>20762</x:v>
      </x:c>
      <x:c r="H65" s="11" t="str">
        <x:v>James Foster</x:v>
      </x:c>
      <x:c r="I65" s="11" t="str">
        <x:v>45</x:v>
      </x:c>
      <x:c r="J65" s="11" t="str">
        <x:v>B. Tree Sheppard, Vicar</x:v>
      </x:c>
      <x:c r="K65" s="11" t="str">
        <x:v>High</x:v>
      </x:c>
      <x:c r="L65" s="11" t="str"/>
    </x:row>
    <x:row r="66">
      <x:c r="A66" s="14" t="n">
        <x:v>65</x:v>
      </x:c>
      <x:c r="B66" s="11" t="str">
        <x:v>IMG_5080.jpeg</x:v>
      </x:c>
      <x:c r="C66" s="11" t="str">
        <x:v>Left</x:v>
      </x:c>
      <x:c r="D66" s="14" t="n">
        <x:v>4</x:v>
      </x:c>
      <x:c r="E66" s="11" t="str">
        <x:v>7th November 1956</x:v>
      </x:c>
      <x:c r="F66" s="14" t="n">
        <x:v>1956</x:v>
      </x:c>
      <x:c r="G66" s="16" t="n">
        <x:v>20766</x:v>
      </x:c>
      <x:c r="H66" s="11" t="str">
        <x:v>Edith Joan Pope</x:v>
      </x:c>
      <x:c r="I66" s="11" t="str">
        <x:v>32</x:v>
      </x:c>
      <x:c r="J66" s="11" t="str">
        <x:v>B. Tree Sheppard, Vicar</x:v>
      </x:c>
      <x:c r="K66" s="11" t="str">
        <x:v>High</x:v>
      </x:c>
      <x:c r="L66" s="11" t="str"/>
    </x:row>
    <x:row r="67">
      <x:c r="A67" s="14" t="n">
        <x:v>66</x:v>
      </x:c>
      <x:c r="B67" s="11" t="str">
        <x:v>IMG_5080.jpeg</x:v>
      </x:c>
      <x:c r="C67" s="11" t="str">
        <x:v>Left</x:v>
      </x:c>
      <x:c r="D67" s="14" t="n">
        <x:v>5</x:v>
      </x:c>
      <x:c r="E67" s="11" t="str">
        <x:v>29th November 1956</x:v>
      </x:c>
      <x:c r="F67" s="14" t="n">
        <x:v>1956</x:v>
      </x:c>
      <x:c r="G67" s="16" t="n">
        <x:v>20788</x:v>
      </x:c>
      <x:c r="H67" s="11" t="str">
        <x:v>Mary Ann Cox</x:v>
      </x:c>
      <x:c r="I67" s="11" t="str">
        <x:v>56</x:v>
      </x:c>
      <x:c r="J67" s="11" t="str">
        <x:v>B. Tree Sheppard, Vicar</x:v>
      </x:c>
      <x:c r="K67" s="11" t="str">
        <x:v>High</x:v>
      </x:c>
      <x:c r="L67" s="11" t="str"/>
    </x:row>
    <x:row r="68">
      <x:c r="A68" s="14" t="n">
        <x:v>67</x:v>
      </x:c>
      <x:c r="B68" s="11" t="str">
        <x:v>IMG_5080.jpeg</x:v>
      </x:c>
      <x:c r="C68" s="11" t="str">
        <x:v>Left</x:v>
      </x:c>
      <x:c r="D68" s="14" t="n">
        <x:v>6</x:v>
      </x:c>
      <x:c r="E68" s="11" t="str">
        <x:v>5th December 1956</x:v>
      </x:c>
      <x:c r="F68" s="14" t="n">
        <x:v>1956</x:v>
      </x:c>
      <x:c r="G68" s="16" t="n">
        <x:v>20794</x:v>
      </x:c>
      <x:c r="H68" s="11" t="str">
        <x:v>Eleanor Hannah White</x:v>
      </x:c>
      <x:c r="I68" s="11" t="str">
        <x:v>82</x:v>
      </x:c>
      <x:c r="J68" s="11" t="str">
        <x:v>W. G. Latham</x:v>
      </x:c>
      <x:c r="K68" s="11" t="str">
        <x:v>High</x:v>
      </x:c>
      <x:c r="L68" s="11" t="str"/>
    </x:row>
    <x:row r="69">
      <x:c r="A69" s="14" t="n">
        <x:v>68</x:v>
      </x:c>
      <x:c r="B69" s="11" t="str">
        <x:v>IMG_5080.jpeg</x:v>
      </x:c>
      <x:c r="C69" s="11" t="str">
        <x:v>Left</x:v>
      </x:c>
      <x:c r="D69" s="14" t="n">
        <x:v>7</x:v>
      </x:c>
      <x:c r="E69" s="11" t="str">
        <x:v>14th December 1956</x:v>
      </x:c>
      <x:c r="F69" s="14" t="n">
        <x:v>1956</x:v>
      </x:c>
      <x:c r="G69" s="16" t="n">
        <x:v>20803</x:v>
      </x:c>
      <x:c r="H69" s="11" t="str">
        <x:v>Charles William Stone</x:v>
      </x:c>
      <x:c r="I69" s="11" t="str">
        <x:v>72</x:v>
      </x:c>
      <x:c r="J69" s="11" t="str">
        <x:v>W. G. Latham</x:v>
      </x:c>
      <x:c r="K69" s="11" t="str">
        <x:v>High</x:v>
      </x:c>
      <x:c r="L69" s="11" t="str"/>
    </x:row>
    <x:row r="70">
      <x:c r="A70" s="14" t="n">
        <x:v>69</x:v>
      </x:c>
      <x:c r="B70" s="11" t="str">
        <x:v>IMG_5080.jpeg</x:v>
      </x:c>
      <x:c r="C70" s="11" t="str">
        <x:v>Left</x:v>
      </x:c>
      <x:c r="D70" s="14" t="n">
        <x:v>8</x:v>
      </x:c>
      <x:c r="E70" s="11" t="str">
        <x:v>20th December 1956</x:v>
      </x:c>
      <x:c r="F70" s="14" t="n">
        <x:v>1956</x:v>
      </x:c>
      <x:c r="G70" s="16" t="n">
        <x:v>20809</x:v>
      </x:c>
      <x:c r="H70" s="11" t="str">
        <x:v>Emma Kate Cloke</x:v>
      </x:c>
      <x:c r="I70" s="11" t="str">
        <x:v>79</x:v>
      </x:c>
      <x:c r="J70" s="11" t="str">
        <x:v>B. Tree Sheppard, Vicar</x:v>
      </x:c>
      <x:c r="K70" s="11" t="str">
        <x:v>High</x:v>
      </x:c>
      <x:c r="L70" s="11" t="str"/>
    </x:row>
    <x:row r="71">
      <x:c r="A71" s="14" t="n">
        <x:v>70</x:v>
      </x:c>
      <x:c r="B71" s="11" t="str">
        <x:v>IMG_5080.jpeg</x:v>
      </x:c>
      <x:c r="C71" s="11" t="str">
        <x:v>Left</x:v>
      </x:c>
      <x:c r="D71" s="14" t="n">
        <x:v>9</x:v>
      </x:c>
      <x:c r="E71" s="11" t="str">
        <x:v>9th January 1957</x:v>
      </x:c>
      <x:c r="F71" s="14" t="n">
        <x:v>1957</x:v>
      </x:c>
      <x:c r="G71" s="16" t="n">
        <x:v>20829</x:v>
      </x:c>
      <x:c r="H71" s="11" t="str">
        <x:v>Albert George Vernon</x:v>
      </x:c>
      <x:c r="I71" s="11" t="str">
        <x:v>67</x:v>
      </x:c>
      <x:c r="J71" s="11" t="str">
        <x:v>B. Tree Sheppard, Vicar</x:v>
      </x:c>
      <x:c r="K71" s="11" t="str">
        <x:v>High</x:v>
      </x:c>
      <x:c r="L71" s="11" t="str"/>
    </x:row>
    <x:row r="72">
      <x:c r="A72" s="14" t="n">
        <x:v>71</x:v>
      </x:c>
      <x:c r="B72" s="11" t="str">
        <x:v>IMG_5080.jpeg</x:v>
      </x:c>
      <x:c r="C72" s="11" t="str">
        <x:v>Left</x:v>
      </x:c>
      <x:c r="D72" s="14" t="n">
        <x:v>10</x:v>
      </x:c>
      <x:c r="E72" s="11" t="str">
        <x:v>29th January 1957</x:v>
      </x:c>
      <x:c r="F72" s="14" t="n">
        <x:v>1957</x:v>
      </x:c>
      <x:c r="G72" s="16" t="n">
        <x:v>20849</x:v>
      </x:c>
      <x:c r="H72" s="11" t="str">
        <x:v>William Clifford Warren</x:v>
      </x:c>
      <x:c r="I72" s="11" t="str">
        <x:v>73</x:v>
      </x:c>
      <x:c r="J72" s="11" t="str">
        <x:v>W. G. Latham</x:v>
      </x:c>
      <x:c r="K72" s="11" t="str">
        <x:v>High</x:v>
      </x:c>
      <x:c r="L72" s="11" t="str"/>
    </x:row>
    <x:row r="73">
      <x:c r="A73" s="14" t="n">
        <x:v>72</x:v>
      </x:c>
      <x:c r="B73" s="11" t="str">
        <x:v>IMG_5080.jpeg</x:v>
      </x:c>
      <x:c r="C73" s="11" t="str">
        <x:v>Left</x:v>
      </x:c>
      <x:c r="D73" s="14" t="n">
        <x:v>11</x:v>
      </x:c>
      <x:c r="E73" s="11" t="str">
        <x:v>3rd February 1957</x:v>
      </x:c>
      <x:c r="F73" s="14" t="n">
        <x:v>1957</x:v>
      </x:c>
      <x:c r="G73" s="16" t="n">
        <x:v>20854</x:v>
      </x:c>
      <x:c r="H73" s="11" t="str">
        <x:v>William Smitheram?</x:v>
      </x:c>
      <x:c r="I73" s="11" t="str">
        <x:v>69</x:v>
      </x:c>
      <x:c r="J73" s="11" t="str">
        <x:v>B. Tree Sheppard, Vicar</x:v>
      </x:c>
      <x:c r="K73" s="11" t="str">
        <x:v>Needs review</x:v>
      </x:c>
      <x:c r="L73" s="11" t="str">
        <x:v>Name uncertain</x:v>
      </x:c>
    </x:row>
    <x:row r="74">
      <x:c r="A74" s="14" t="n">
        <x:v>73</x:v>
      </x:c>
      <x:c r="B74" s="11" t="str">
        <x:v>IMG_5080.jpeg</x:v>
      </x:c>
      <x:c r="C74" s="11" t="str">
        <x:v>Left</x:v>
      </x:c>
      <x:c r="D74" s="14" t="n">
        <x:v>12</x:v>
      </x:c>
      <x:c r="E74" s="11" t="str">
        <x:v>5th February 1957</x:v>
      </x:c>
      <x:c r="F74" s="14" t="n">
        <x:v>1957</x:v>
      </x:c>
      <x:c r="G74" s="16" t="n">
        <x:v>20856</x:v>
      </x:c>
      <x:c r="H74" s="11" t="str">
        <x:v>Arthur Porter</x:v>
      </x:c>
      <x:c r="I74" s="11" t="str">
        <x:v>63</x:v>
      </x:c>
      <x:c r="J74" s="11" t="str">
        <x:v>W. G. Latham</x:v>
      </x:c>
      <x:c r="K74" s="11" t="str">
        <x:v>High</x:v>
      </x:c>
      <x:c r="L74" s="11" t="str"/>
    </x:row>
    <x:row r="75">
      <x:c r="A75" s="14" t="n">
        <x:v>74</x:v>
      </x:c>
      <x:c r="B75" s="11" t="str">
        <x:v>IMG_5080.jpeg</x:v>
      </x:c>
      <x:c r="C75" s="11" t="str">
        <x:v>Left</x:v>
      </x:c>
      <x:c r="D75" s="14" t="n">
        <x:v>13</x:v>
      </x:c>
      <x:c r="E75" s="11" t="str">
        <x:v>2nd March 1957</x:v>
      </x:c>
      <x:c r="F75" s="14" t="n">
        <x:v>1957</x:v>
      </x:c>
      <x:c r="G75" s="16" t="n">
        <x:v>20881</x:v>
      </x:c>
      <x:c r="H75" s="11" t="str">
        <x:v>Arthur George Sims</x:v>
      </x:c>
      <x:c r="I75" s="11" t="str">
        <x:v>77</x:v>
      </x:c>
      <x:c r="J75" s="11" t="str">
        <x:v>B. Tree Sheppard, Vicar</x:v>
      </x:c>
      <x:c r="K75" s="11" t="str">
        <x:v>High</x:v>
      </x:c>
      <x:c r="L75" s="11" t="str"/>
    </x:row>
    <x:row r="76">
      <x:c r="A76" s="14" t="n">
        <x:v>75</x:v>
      </x:c>
      <x:c r="B76" s="11" t="str">
        <x:v>IMG_5080.jpeg</x:v>
      </x:c>
      <x:c r="C76" s="11" t="str">
        <x:v>Left</x:v>
      </x:c>
      <x:c r="D76" s="14" t="n">
        <x:v>14</x:v>
      </x:c>
      <x:c r="E76" s="11" t="str">
        <x:v>11th March 1957</x:v>
      </x:c>
      <x:c r="F76" s="14" t="n">
        <x:v>1957</x:v>
      </x:c>
      <x:c r="G76" s="16" t="n">
        <x:v>20890</x:v>
      </x:c>
      <x:c r="H76" s="11" t="str">
        <x:v>Alice Miles</x:v>
      </x:c>
      <x:c r="I76" s="11" t="str">
        <x:v>74</x:v>
      </x:c>
      <x:c r="J76" s="11" t="str">
        <x:v>W. G. Latham</x:v>
      </x:c>
      <x:c r="K76" s="11" t="str">
        <x:v>High</x:v>
      </x:c>
      <x:c r="L76" s="11" t="str"/>
    </x:row>
    <x:row r="77">
      <x:c r="A77" s="14" t="n">
        <x:v>76</x:v>
      </x:c>
      <x:c r="B77" s="11" t="str">
        <x:v>IMG_5080.jpeg</x:v>
      </x:c>
      <x:c r="C77" s="11" t="str">
        <x:v>Left</x:v>
      </x:c>
      <x:c r="D77" s="14" t="n">
        <x:v>15</x:v>
      </x:c>
      <x:c r="E77" s="11" t="str">
        <x:v>13th March 1957</x:v>
      </x:c>
      <x:c r="F77" s="14" t="n">
        <x:v>1957</x:v>
      </x:c>
      <x:c r="G77" s="16" t="n">
        <x:v>20892</x:v>
      </x:c>
      <x:c r="H77" s="11" t="str">
        <x:v>Ellen Maud May Payne</x:v>
      </x:c>
      <x:c r="I77" s="11" t="str">
        <x:v>77</x:v>
      </x:c>
      <x:c r="J77" s="11" t="str">
        <x:v>B. Tree Sheppard, Vicar</x:v>
      </x:c>
      <x:c r="K77" s="11" t="str">
        <x:v>High</x:v>
      </x:c>
      <x:c r="L77" s="11" t="str"/>
    </x:row>
    <x:row r="78">
      <x:c r="A78" s="14" t="n">
        <x:v>77</x:v>
      </x:c>
      <x:c r="B78" s="11" t="str">
        <x:v>IMG_5080.jpeg</x:v>
      </x:c>
      <x:c r="C78" s="11" t="str">
        <x:v>Right</x:v>
      </x:c>
      <x:c r="D78" s="14" t="n">
        <x:v>1</x:v>
      </x:c>
      <x:c r="E78" s="11" t="str">
        <x:v>20th March 1957</x:v>
      </x:c>
      <x:c r="F78" s="14" t="n">
        <x:v>1957</x:v>
      </x:c>
      <x:c r="G78" s="16" t="n">
        <x:v>20899</x:v>
      </x:c>
      <x:c r="H78" s="11" t="str">
        <x:v>Kevin Gibbs</x:v>
      </x:c>
      <x:c r="I78" s="11" t="str">
        <x:v>3 months</x:v>
      </x:c>
      <x:c r="J78" s="11" t="str">
        <x:v>W. G. Latham</x:v>
      </x:c>
      <x:c r="K78" s="11" t="str">
        <x:v>High</x:v>
      </x:c>
      <x:c r="L78" s="11" t="str"/>
    </x:row>
    <x:row r="79">
      <x:c r="A79" s="14" t="n">
        <x:v>78</x:v>
      </x:c>
      <x:c r="B79" s="11" t="str">
        <x:v>IMG_5080.jpeg</x:v>
      </x:c>
      <x:c r="C79" s="11" t="str">
        <x:v>Right</x:v>
      </x:c>
      <x:c r="D79" s="14" t="n">
        <x:v>2</x:v>
      </x:c>
      <x:c r="E79" s="11" t="str">
        <x:v>26th March 1957</x:v>
      </x:c>
      <x:c r="F79" s="14" t="n">
        <x:v>1957</x:v>
      </x:c>
      <x:c r="G79" s="16" t="n">
        <x:v>20905</x:v>
      </x:c>
      <x:c r="H79" s="11" t="str">
        <x:v>Victor John Binding</x:v>
      </x:c>
      <x:c r="I79" s="11" t="str">
        <x:v>25 years</x:v>
      </x:c>
      <x:c r="J79" s="11" t="str">
        <x:v>H. D. Watkins</x:v>
      </x:c>
      <x:c r="K79" s="11" t="str">
        <x:v>High</x:v>
      </x:c>
      <x:c r="L79" s="11" t="str"/>
    </x:row>
    <x:row r="80">
      <x:c r="A80" s="14" t="n">
        <x:v>79</x:v>
      </x:c>
      <x:c r="B80" s="11" t="str">
        <x:v>IMG_5080.jpeg</x:v>
      </x:c>
      <x:c r="C80" s="11" t="str">
        <x:v>Right</x:v>
      </x:c>
      <x:c r="D80" s="14" t="n">
        <x:v>3</x:v>
      </x:c>
      <x:c r="E80" s="11" t="str">
        <x:v>30th March 1957</x:v>
      </x:c>
      <x:c r="F80" s="14" t="n">
        <x:v>1957</x:v>
      </x:c>
      <x:c r="G80" s="16" t="n">
        <x:v>20909</x:v>
      </x:c>
      <x:c r="H80" s="11" t="str">
        <x:v>Walter William Potter</x:v>
      </x:c>
      <x:c r="I80" s="11" t="str">
        <x:v>75</x:v>
      </x:c>
      <x:c r="J80" s="11" t="str">
        <x:v>B. Tree Sheppard, Vicar</x:v>
      </x:c>
      <x:c r="K80" s="11" t="str">
        <x:v>High</x:v>
      </x:c>
      <x:c r="L80" s="11" t="str"/>
    </x:row>
    <x:row r="81">
      <x:c r="A81" s="14" t="n">
        <x:v>80</x:v>
      </x:c>
      <x:c r="B81" s="11" t="str">
        <x:v>IMG_5080.jpeg</x:v>
      </x:c>
      <x:c r="C81" s="11" t="str">
        <x:v>Right</x:v>
      </x:c>
      <x:c r="D81" s="14" t="n">
        <x:v>4</x:v>
      </x:c>
      <x:c r="E81" s="11" t="str">
        <x:v>2nd May 1957</x:v>
      </x:c>
      <x:c r="F81" s="14" t="n">
        <x:v>1957</x:v>
      </x:c>
      <x:c r="G81" s="16" t="n">
        <x:v>20942</x:v>
      </x:c>
      <x:c r="H81" s="11" t="str">
        <x:v>Louisa Carter Hill</x:v>
      </x:c>
      <x:c r="I81" s="11" t="str">
        <x:v>90</x:v>
      </x:c>
      <x:c r="J81" s="11" t="str">
        <x:v>H. G. Harvey?</x:v>
      </x:c>
      <x:c r="K81" s="11" t="str">
        <x:v>Needs review</x:v>
      </x:c>
      <x:c r="L81" s="11" t="str">
        <x:v>Minister uncertain</x:v>
      </x:c>
    </x:row>
    <x:row r="82">
      <x:c r="A82" s="14" t="n">
        <x:v>81</x:v>
      </x:c>
      <x:c r="B82" s="11" t="str">
        <x:v>IMG_5080.jpeg</x:v>
      </x:c>
      <x:c r="C82" s="11" t="str">
        <x:v>Right</x:v>
      </x:c>
      <x:c r="D82" s="14" t="n">
        <x:v>5</x:v>
      </x:c>
      <x:c r="E82" s="11" t="str">
        <x:v>1st June 1957</x:v>
      </x:c>
      <x:c r="F82" s="14" t="n">
        <x:v>1957</x:v>
      </x:c>
      <x:c r="G82" s="16" t="n">
        <x:v>20972</x:v>
      </x:c>
      <x:c r="H82" s="11" t="str">
        <x:v>George Radford</x:v>
      </x:c>
      <x:c r="I82" s="11" t="str">
        <x:v>73</x:v>
      </x:c>
      <x:c r="J82" s="11" t="str">
        <x:v>B. Tree Sheppard, Vicar</x:v>
      </x:c>
      <x:c r="K82" s="11" t="str">
        <x:v>High</x:v>
      </x:c>
      <x:c r="L82" s="11" t="str"/>
    </x:row>
    <x:row r="83">
      <x:c r="A83" s="14" t="n">
        <x:v>82</x:v>
      </x:c>
      <x:c r="B83" s="11" t="str">
        <x:v>IMG_5080.jpeg</x:v>
      </x:c>
      <x:c r="C83" s="11" t="str">
        <x:v>Right</x:v>
      </x:c>
      <x:c r="D83" s="14" t="n">
        <x:v>6</x:v>
      </x:c>
      <x:c r="E83" s="11" t="str">
        <x:v>15th June 1957</x:v>
      </x:c>
      <x:c r="F83" s="14" t="n">
        <x:v>1957</x:v>
      </x:c>
      <x:c r="G83" s="16" t="n">
        <x:v>20986</x:v>
      </x:c>
      <x:c r="H83" s="11" t="str">
        <x:v>Walter Stone</x:v>
      </x:c>
      <x:c r="I83" s="11" t="str">
        <x:v>92</x:v>
      </x:c>
      <x:c r="J83" s="11" t="str">
        <x:v>B. Tree Sheppard, Vicar</x:v>
      </x:c>
      <x:c r="K83" s="11" t="str">
        <x:v>High</x:v>
      </x:c>
      <x:c r="L83" s="11" t="str"/>
    </x:row>
    <x:row r="84">
      <x:c r="A84" s="14" t="n">
        <x:v>83</x:v>
      </x:c>
      <x:c r="B84" s="11" t="str">
        <x:v>IMG_5080.jpeg</x:v>
      </x:c>
      <x:c r="C84" s="11" t="str">
        <x:v>Right</x:v>
      </x:c>
      <x:c r="D84" s="14" t="n">
        <x:v>7</x:v>
      </x:c>
      <x:c r="E84" s="11" t="str">
        <x:v>20th June 1957</x:v>
      </x:c>
      <x:c r="F84" s="14" t="n">
        <x:v>1957</x:v>
      </x:c>
      <x:c r="G84" s="16" t="n">
        <x:v>20991</x:v>
      </x:c>
      <x:c r="H84" s="11" t="str">
        <x:v>Lily Panting</x:v>
      </x:c>
      <x:c r="I84" s="11" t="str">
        <x:v>70</x:v>
      </x:c>
      <x:c r="J84" s="11" t="str">
        <x:v>W. G. Latham</x:v>
      </x:c>
      <x:c r="K84" s="11" t="str">
        <x:v>High</x:v>
      </x:c>
      <x:c r="L84" s="11" t="str"/>
    </x:row>
    <x:row r="85">
      <x:c r="A85" s="14" t="n">
        <x:v>84</x:v>
      </x:c>
      <x:c r="B85" s="11" t="str">
        <x:v>IMG_5080.jpeg</x:v>
      </x:c>
      <x:c r="C85" s="11" t="str">
        <x:v>Right</x:v>
      </x:c>
      <x:c r="D85" s="14" t="n">
        <x:v>8</x:v>
      </x:c>
      <x:c r="E85" s="11" t="str">
        <x:v>4th July 1957</x:v>
      </x:c>
      <x:c r="F85" s="14" t="n">
        <x:v>1957</x:v>
      </x:c>
      <x:c r="G85" s="16" t="n">
        <x:v>21005</x:v>
      </x:c>
      <x:c r="H85" s="11" t="str">
        <x:v>William Paddon</x:v>
      </x:c>
      <x:c r="I85" s="11" t="str">
        <x:v>72</x:v>
      </x:c>
      <x:c r="J85" s="11" t="str">
        <x:v>B. Tree Sheppard, Vicar</x:v>
      </x:c>
      <x:c r="K85" s="11" t="str">
        <x:v>High</x:v>
      </x:c>
      <x:c r="L85" s="11" t="str"/>
    </x:row>
    <x:row r="86">
      <x:c r="A86" s="14" t="n">
        <x:v>85</x:v>
      </x:c>
      <x:c r="B86" s="11" t="str">
        <x:v>IMG_5080.jpeg</x:v>
      </x:c>
      <x:c r="C86" s="11" t="str">
        <x:v>Right</x:v>
      </x:c>
      <x:c r="D86" s="14" t="n">
        <x:v>9</x:v>
      </x:c>
      <x:c r="E86" s="11" t="str">
        <x:v>6th July 1957</x:v>
      </x:c>
      <x:c r="F86" s="14" t="n">
        <x:v>1957</x:v>
      </x:c>
      <x:c r="G86" s="16" t="n">
        <x:v>21007</x:v>
      </x:c>
      <x:c r="H86" s="11" t="str">
        <x:v>William Merchant</x:v>
      </x:c>
      <x:c r="I86" s="11" t="str">
        <x:v>74</x:v>
      </x:c>
      <x:c r="J86" s="11" t="str">
        <x:v>W. G. Latham</x:v>
      </x:c>
      <x:c r="K86" s="11" t="str">
        <x:v>High</x:v>
      </x:c>
      <x:c r="L86" s="11" t="str"/>
    </x:row>
    <x:row r="87">
      <x:c r="A87" s="14" t="n">
        <x:v>86</x:v>
      </x:c>
      <x:c r="B87" s="11" t="str">
        <x:v>IMG_5080.jpeg</x:v>
      </x:c>
      <x:c r="C87" s="11" t="str">
        <x:v>Right</x:v>
      </x:c>
      <x:c r="D87" s="14" t="n">
        <x:v>10</x:v>
      </x:c>
      <x:c r="E87" s="11" t="str">
        <x:v>6th August 1957</x:v>
      </x:c>
      <x:c r="F87" s="14" t="n">
        <x:v>1957</x:v>
      </x:c>
      <x:c r="G87" s="16" t="n">
        <x:v>21038</x:v>
      </x:c>
      <x:c r="H87" s="11" t="str">
        <x:v>Herbert Harry Day</x:v>
      </x:c>
      <x:c r="I87" s="11" t="str">
        <x:v>77</x:v>
      </x:c>
      <x:c r="J87" s="11" t="str">
        <x:v>B. Tree Sheppard, Vicar</x:v>
      </x:c>
      <x:c r="K87" s="11" t="str">
        <x:v>High</x:v>
      </x:c>
      <x:c r="L87" s="11" t="str"/>
    </x:row>
    <x:row r="88">
      <x:c r="A88" s="14" t="n">
        <x:v>87</x:v>
      </x:c>
      <x:c r="B88" s="11" t="str">
        <x:v>IMG_5080.jpeg</x:v>
      </x:c>
      <x:c r="C88" s="11" t="str">
        <x:v>Right</x:v>
      </x:c>
      <x:c r="D88" s="14" t="n">
        <x:v>11</x:v>
      </x:c>
      <x:c r="E88" s="11" t="str">
        <x:v>8th August 1957</x:v>
      </x:c>
      <x:c r="F88" s="14" t="n">
        <x:v>1957</x:v>
      </x:c>
      <x:c r="G88" s="16" t="n">
        <x:v>21040</x:v>
      </x:c>
      <x:c r="H88" s="11" t="str">
        <x:v>Charles Bedford</x:v>
      </x:c>
      <x:c r="I88" s="11" t="str">
        <x:v>84</x:v>
      </x:c>
      <x:c r="J88" s="11" t="str">
        <x:v>Arthur F. Hughes?, 30 Kendale Ave Bridgwater</x:v>
      </x:c>
      <x:c r="K88" s="11" t="str">
        <x:v>Needs review</x:v>
      </x:c>
      <x:c r="L88" s="11" t="str">
        <x:v>Minister uncertain</x:v>
      </x:c>
    </x:row>
    <x:row r="89">
      <x:c r="A89" s="14" t="n">
        <x:v>88</x:v>
      </x:c>
      <x:c r="B89" s="11" t="str">
        <x:v>IMG_5080.jpeg</x:v>
      </x:c>
      <x:c r="C89" s="11" t="str">
        <x:v>Right</x:v>
      </x:c>
      <x:c r="D89" s="14" t="n">
        <x:v>12</x:v>
      </x:c>
      <x:c r="E89" s="11" t="str">
        <x:v>31st August 1957</x:v>
      </x:c>
      <x:c r="F89" s="14" t="n">
        <x:v>1957</x:v>
      </x:c>
      <x:c r="G89" s="16" t="n">
        <x:v>21063</x:v>
      </x:c>
      <x:c r="H89" s="11" t="str">
        <x:v>Caroline Bessie Porter</x:v>
      </x:c>
      <x:c r="I89" s="11" t="str">
        <x:v>80</x:v>
      </x:c>
      <x:c r="J89" s="11" t="str">
        <x:v>B. Tree Sheppard, Vicar</x:v>
      </x:c>
      <x:c r="K89" s="11" t="str">
        <x:v>High</x:v>
      </x:c>
      <x:c r="L89" s="11" t="str"/>
    </x:row>
    <x:row r="90">
      <x:c r="A90" s="14" t="n">
        <x:v>89</x:v>
      </x:c>
      <x:c r="B90" s="11" t="str">
        <x:v>IMG_5080.jpeg</x:v>
      </x:c>
      <x:c r="C90" s="11" t="str">
        <x:v>Right</x:v>
      </x:c>
      <x:c r="D90" s="14" t="n">
        <x:v>13</x:v>
      </x:c>
      <x:c r="E90" s="11" t="str">
        <x:v>7th September 1957</x:v>
      </x:c>
      <x:c r="F90" s="14" t="n">
        <x:v>1957</x:v>
      </x:c>
      <x:c r="G90" s="16" t="n">
        <x:v>21070</x:v>
      </x:c>
      <x:c r="H90" s="11" t="str">
        <x:v>Ellen Louise Phillips</x:v>
      </x:c>
      <x:c r="I90" s="11" t="str">
        <x:v>86</x:v>
      </x:c>
      <x:c r="J90" s="11" t="str">
        <x:v>B. Tree Sheppard, Vicar</x:v>
      </x:c>
      <x:c r="K90" s="11" t="str">
        <x:v>High</x:v>
      </x:c>
      <x:c r="L90" s="11" t="str"/>
    </x:row>
    <x:row r="91">
      <x:c r="A91" s="14" t="n">
        <x:v>90</x:v>
      </x:c>
      <x:c r="B91" s="11" t="str">
        <x:v>IMG_5080.jpeg</x:v>
      </x:c>
      <x:c r="C91" s="11" t="str">
        <x:v>Right</x:v>
      </x:c>
      <x:c r="D91" s="14" t="n">
        <x:v>14</x:v>
      </x:c>
      <x:c r="E91" s="11" t="str">
        <x:v>18th September 1957</x:v>
      </x:c>
      <x:c r="F91" s="14" t="n">
        <x:v>1957</x:v>
      </x:c>
      <x:c r="G91" s="16" t="n">
        <x:v>21081</x:v>
      </x:c>
      <x:c r="H91" s="11" t="str">
        <x:v>Edward George Hodge</x:v>
      </x:c>
      <x:c r="I91" s="11" t="str">
        <x:v>42</x:v>
      </x:c>
      <x:c r="J91" s="11" t="str">
        <x:v>Fred H. Aspey</x:v>
      </x:c>
      <x:c r="K91" s="11" t="str">
        <x:v>High</x:v>
      </x:c>
      <x:c r="L91" s="11" t="str"/>
    </x:row>
    <x:row r="92">
      <x:c r="A92" s="14" t="n">
        <x:v>91</x:v>
      </x:c>
      <x:c r="B92" s="11" t="str">
        <x:v>IMG_5080.jpeg</x:v>
      </x:c>
      <x:c r="C92" s="11" t="str">
        <x:v>Right</x:v>
      </x:c>
      <x:c r="D92" s="14" t="n">
        <x:v>15</x:v>
      </x:c>
      <x:c r="E92" s="11" t="str">
        <x:v>16th October 1957</x:v>
      </x:c>
      <x:c r="F92" s="14" t="n">
        <x:v>1957</x:v>
      </x:c>
      <x:c r="G92" s="16" t="n">
        <x:v>21109</x:v>
      </x:c>
      <x:c r="H92" s="11" t="str">
        <x:v>Edward Hill</x:v>
      </x:c>
      <x:c r="I92" s="11" t="str">
        <x:v>72</x:v>
      </x:c>
      <x:c r="J92" s="11" t="str">
        <x:v>B. Tree Sheppard, Vicar</x:v>
      </x:c>
      <x:c r="K92" s="11" t="str">
        <x:v>High</x:v>
      </x:c>
      <x:c r="L92" s="11" t="str"/>
    </x:row>
    <x:row r="93">
      <x:c r="A93" s="14" t="n">
        <x:v>92</x:v>
      </x:c>
      <x:c r="B93" s="11" t="str">
        <x:v>IMG_5081.jpeg</x:v>
      </x:c>
      <x:c r="C93" s="11" t="str">
        <x:v>Left</x:v>
      </x:c>
      <x:c r="D93" s="14" t="n">
        <x:v>1</x:v>
      </x:c>
      <x:c r="E93" s="11" t="str">
        <x:v>23rd October 1957</x:v>
      </x:c>
      <x:c r="F93" s="14" t="n">
        <x:v>1957</x:v>
      </x:c>
      <x:c r="G93" s="16" t="n">
        <x:v>21116</x:v>
      </x:c>
      <x:c r="H93" s="11" t="str">
        <x:v>Daisy Martha Tuff?</x:v>
      </x:c>
      <x:c r="I93" s="11" t="str">
        <x:v>69</x:v>
      </x:c>
      <x:c r="J93" s="11" t="str">
        <x:v>B. Tree Sheppard, Vicar</x:v>
      </x:c>
      <x:c r="K93" s="11" t="str">
        <x:v>Needs review</x:v>
      </x:c>
      <x:c r="L93" s="11" t="str">
        <x:v>Name uncertain</x:v>
      </x:c>
    </x:row>
    <x:row r="94">
      <x:c r="A94" s="14" t="n">
        <x:v>93</x:v>
      </x:c>
      <x:c r="B94" s="11" t="str">
        <x:v>IMG_5081.jpeg</x:v>
      </x:c>
      <x:c r="C94" s="11" t="str">
        <x:v>Left</x:v>
      </x:c>
      <x:c r="D94" s="14" t="n">
        <x:v>2</x:v>
      </x:c>
      <x:c r="E94" s="11" t="str">
        <x:v>6th November 1957</x:v>
      </x:c>
      <x:c r="F94" s="14" t="n">
        <x:v>1957</x:v>
      </x:c>
      <x:c r="G94" s="16" t="n">
        <x:v>21130</x:v>
      </x:c>
      <x:c r="H94" s="11" t="str">
        <x:v>Kate Quick</x:v>
      </x:c>
      <x:c r="I94" s="11" t="str">
        <x:v>82</x:v>
      </x:c>
      <x:c r="J94" s="11" t="str">
        <x:v>B. Tree Sheppard, Vicar</x:v>
      </x:c>
      <x:c r="K94" s="11" t="str">
        <x:v>High</x:v>
      </x:c>
      <x:c r="L94" s="11" t="str"/>
    </x:row>
    <x:row r="95">
      <x:c r="A95" s="14" t="n">
        <x:v>94</x:v>
      </x:c>
      <x:c r="B95" s="11" t="str">
        <x:v>IMG_5081.jpeg</x:v>
      </x:c>
      <x:c r="C95" s="11" t="str">
        <x:v>Left</x:v>
      </x:c>
      <x:c r="D95" s="14" t="n">
        <x:v>3</x:v>
      </x:c>
      <x:c r="E95" s="11" t="str">
        <x:v>18th November 1957</x:v>
      </x:c>
      <x:c r="F95" s="14" t="n">
        <x:v>1957</x:v>
      </x:c>
      <x:c r="G95" s="16" t="n">
        <x:v>21142</x:v>
      </x:c>
      <x:c r="H95" s="11" t="str">
        <x:v>Margerie Irene Moakes</x:v>
      </x:c>
      <x:c r="I95" s="11" t="str">
        <x:v>42</x:v>
      </x:c>
      <x:c r="J95" s="11" t="str">
        <x:v>B. Tree Sheppard, Vicar</x:v>
      </x:c>
      <x:c r="K95" s="11" t="str">
        <x:v>High</x:v>
      </x:c>
      <x:c r="L95" s="11" t="str"/>
    </x:row>
    <x:row r="96">
      <x:c r="A96" s="14" t="n">
        <x:v>95</x:v>
      </x:c>
      <x:c r="B96" s="11" t="str">
        <x:v>IMG_5081.jpeg</x:v>
      </x:c>
      <x:c r="C96" s="11" t="str">
        <x:v>Left</x:v>
      </x:c>
      <x:c r="D96" s="14" t="n">
        <x:v>4</x:v>
      </x:c>
      <x:c r="E96" s="11" t="str">
        <x:v>19th November 1957</x:v>
      </x:c>
      <x:c r="F96" s="14" t="n">
        <x:v>1957</x:v>
      </x:c>
      <x:c r="G96" s="16" t="n">
        <x:v>21143</x:v>
      </x:c>
      <x:c r="H96" s="11" t="str">
        <x:v>Lily Rawlings Hutchings</x:v>
      </x:c>
      <x:c r="I96" s="11" t="str">
        <x:v>78</x:v>
      </x:c>
      <x:c r="J96" s="11" t="str">
        <x:v>B. Tree Sheppard, Vicar</x:v>
      </x:c>
      <x:c r="K96" s="11" t="str">
        <x:v>High</x:v>
      </x:c>
      <x:c r="L96" s="11" t="str"/>
    </x:row>
    <x:row r="97">
      <x:c r="A97" s="14" t="n">
        <x:v>96</x:v>
      </x:c>
      <x:c r="B97" s="11" t="str">
        <x:v>IMG_5081.jpeg</x:v>
      </x:c>
      <x:c r="C97" s="11" t="str">
        <x:v>Left</x:v>
      </x:c>
      <x:c r="D97" s="14" t="n">
        <x:v>5</x:v>
      </x:c>
      <x:c r="E97" s="11" t="str">
        <x:v>19th November 1957</x:v>
      </x:c>
      <x:c r="F97" s="14" t="n">
        <x:v>1957</x:v>
      </x:c>
      <x:c r="G97" s="16" t="n">
        <x:v>21143</x:v>
      </x:c>
      <x:c r="H97" s="11" t="str">
        <x:v>Eleanor Kinsman Webber</x:v>
      </x:c>
      <x:c r="I97" s="11" t="str">
        <x:v>86</x:v>
      </x:c>
      <x:c r="J97" s="11" t="str">
        <x:v>W. G. Latham</x:v>
      </x:c>
      <x:c r="K97" s="11" t="str">
        <x:v>High</x:v>
      </x:c>
      <x:c r="L97" s="11" t="str"/>
    </x:row>
    <x:row r="98">
      <x:c r="A98" s="14" t="n">
        <x:v>97</x:v>
      </x:c>
      <x:c r="B98" s="11" t="str">
        <x:v>IMG_5081.jpeg</x:v>
      </x:c>
      <x:c r="C98" s="11" t="str">
        <x:v>Left</x:v>
      </x:c>
      <x:c r="D98" s="14" t="n">
        <x:v>6</x:v>
      </x:c>
      <x:c r="E98" s="11" t="str">
        <x:v>14th December 1957</x:v>
      </x:c>
      <x:c r="F98" s="14" t="n">
        <x:v>1957</x:v>
      </x:c>
      <x:c r="G98" s="16" t="n">
        <x:v>21168</x:v>
      </x:c>
      <x:c r="H98" s="11" t="str">
        <x:v>Eliza Jane Delliarns?</x:v>
      </x:c>
      <x:c r="I98" s="11" t="str">
        <x:v>78</x:v>
      </x:c>
      <x:c r="J98" s="11" t="str">
        <x:v>B. Tree Sheppard, Vicar</x:v>
      </x:c>
      <x:c r="K98" s="11" t="str">
        <x:v>Needs review</x:v>
      </x:c>
      <x:c r="L98" s="11" t="str">
        <x:v>Name uncertain</x:v>
      </x:c>
    </x:row>
    <x:row r="99">
      <x:c r="A99" s="14" t="n">
        <x:v>98</x:v>
      </x:c>
      <x:c r="B99" s="11" t="str">
        <x:v>IMG_5081.jpeg</x:v>
      </x:c>
      <x:c r="C99" s="11" t="str">
        <x:v>Left</x:v>
      </x:c>
      <x:c r="D99" s="14" t="n">
        <x:v>7</x:v>
      </x:c>
      <x:c r="E99" s="11" t="str">
        <x:v>18th December 1957</x:v>
      </x:c>
      <x:c r="F99" s="14" t="n">
        <x:v>1957</x:v>
      </x:c>
      <x:c r="G99" s="16" t="n">
        <x:v>21172</x:v>
      </x:c>
      <x:c r="H99" s="11" t="str">
        <x:v>Alice Irene May Higgins</x:v>
      </x:c>
      <x:c r="I99" s="11" t="str">
        <x:v>81</x:v>
      </x:c>
      <x:c r="J99" s="11" t="str">
        <x:v>W. G. Latham</x:v>
      </x:c>
      <x:c r="K99" s="11" t="str">
        <x:v>High</x:v>
      </x:c>
      <x:c r="L99" s="11" t="str"/>
    </x:row>
    <x:row r="100">
      <x:c r="A100" s="14" t="n">
        <x:v>99</x:v>
      </x:c>
      <x:c r="B100" s="11" t="str">
        <x:v>IMG_5081.jpeg</x:v>
      </x:c>
      <x:c r="C100" s="11" t="str">
        <x:v>Left</x:v>
      </x:c>
      <x:c r="D100" s="14" t="n">
        <x:v>8</x:v>
      </x:c>
      <x:c r="E100" s="11" t="str">
        <x:v>23rd December 1957</x:v>
      </x:c>
      <x:c r="F100" s="14" t="n">
        <x:v>1957</x:v>
      </x:c>
      <x:c r="G100" s="16" t="n">
        <x:v>21177</x:v>
      </x:c>
      <x:c r="H100" s="11" t="str">
        <x:v>Doris Mary Mansfield</x:v>
      </x:c>
      <x:c r="I100" s="11" t="str">
        <x:v>59</x:v>
      </x:c>
      <x:c r="J100" s="11" t="str">
        <x:v>B. Tree Sheppard, Vicar</x:v>
      </x:c>
      <x:c r="K100" s="11" t="str">
        <x:v>High</x:v>
      </x:c>
      <x:c r="L100" s="11" t="str"/>
    </x:row>
    <x:row r="101">
      <x:c r="A101" s="14" t="n">
        <x:v>100</x:v>
      </x:c>
      <x:c r="B101" s="11" t="str">
        <x:v>IMG_5081.jpeg</x:v>
      </x:c>
      <x:c r="C101" s="11" t="str">
        <x:v>Left</x:v>
      </x:c>
      <x:c r="D101" s="14" t="n">
        <x:v>9</x:v>
      </x:c>
      <x:c r="E101" s="11" t="str">
        <x:v>30th December 1957</x:v>
      </x:c>
      <x:c r="F101" s="14" t="n">
        <x:v>1957</x:v>
      </x:c>
      <x:c r="G101" s="16" t="n">
        <x:v>21184</x:v>
      </x:c>
      <x:c r="H101" s="11" t="str">
        <x:v>John Marks</x:v>
      </x:c>
      <x:c r="I101" s="11" t="str">
        <x:v>85</x:v>
      </x:c>
      <x:c r="J101" s="11" t="str">
        <x:v>B. Tree Sheppard, Vicar</x:v>
      </x:c>
      <x:c r="K101" s="11" t="str">
        <x:v>High</x:v>
      </x:c>
      <x:c r="L101" s="11" t="str"/>
    </x:row>
    <x:row r="102">
      <x:c r="A102" s="14" t="n">
        <x:v>101</x:v>
      </x:c>
      <x:c r="B102" s="11" t="str">
        <x:v>IMG_5081.jpeg</x:v>
      </x:c>
      <x:c r="C102" s="11" t="str">
        <x:v>Left</x:v>
      </x:c>
      <x:c r="D102" s="14" t="n">
        <x:v>10</x:v>
      </x:c>
      <x:c r="E102" s="11" t="str">
        <x:v>9th January 1958</x:v>
      </x:c>
      <x:c r="F102" s="14" t="n">
        <x:v>1958</x:v>
      </x:c>
      <x:c r="G102" s="16" t="n">
        <x:v>21194</x:v>
      </x:c>
      <x:c r="H102" s="11" t="str">
        <x:v>Frederick John Coles</x:v>
      </x:c>
      <x:c r="I102" s="11" t="str">
        <x:v>75</x:v>
      </x:c>
      <x:c r="J102" s="11" t="str">
        <x:v>B. Tree Sheppard, Vicar</x:v>
      </x:c>
      <x:c r="K102" s="11" t="str">
        <x:v>High</x:v>
      </x:c>
      <x:c r="L102" s="11" t="str"/>
    </x:row>
    <x:row r="103">
      <x:c r="A103" s="14" t="n">
        <x:v>102</x:v>
      </x:c>
      <x:c r="B103" s="11" t="str">
        <x:v>IMG_5081.jpeg</x:v>
      </x:c>
      <x:c r="C103" s="11" t="str">
        <x:v>Left</x:v>
      </x:c>
      <x:c r="D103" s="14" t="n">
        <x:v>11</x:v>
      </x:c>
      <x:c r="E103" s="11" t="str">
        <x:v>11th January 1958</x:v>
      </x:c>
      <x:c r="F103" s="14" t="n">
        <x:v>1958</x:v>
      </x:c>
      <x:c r="G103" s="16" t="n">
        <x:v>21196</x:v>
      </x:c>
      <x:c r="H103" s="11" t="str">
        <x:v>Alice Fish?</x:v>
      </x:c>
      <x:c r="I103" s="11" t="str">
        <x:v>87</x:v>
      </x:c>
      <x:c r="J103" s="11" t="str">
        <x:v>B. Tree Sheppard, Vicar</x:v>
      </x:c>
      <x:c r="K103" s="11" t="str">
        <x:v>Needs review</x:v>
      </x:c>
      <x:c r="L103" s="11" t="str">
        <x:v>Name uncertain</x:v>
      </x:c>
    </x:row>
    <x:row r="104">
      <x:c r="A104" s="14" t="n">
        <x:v>103</x:v>
      </x:c>
      <x:c r="B104" s="11" t="str">
        <x:v>IMG_5081.jpeg</x:v>
      </x:c>
      <x:c r="C104" s="11" t="str">
        <x:v>Left</x:v>
      </x:c>
      <x:c r="D104" s="14" t="n">
        <x:v>12</x:v>
      </x:c>
      <x:c r="E104" s="11" t="str">
        <x:v>13th January 1958</x:v>
      </x:c>
      <x:c r="F104" s="14" t="n">
        <x:v>1958</x:v>
      </x:c>
      <x:c r="G104" s="16" t="n">
        <x:v>21198</x:v>
      </x:c>
      <x:c r="H104" s="11" t="str">
        <x:v>Lily Frank Carter</x:v>
      </x:c>
      <x:c r="I104" s="11" t="str">
        <x:v>85</x:v>
      </x:c>
      <x:c r="J104" s="11" t="str">
        <x:v>B. Tree Sheppard, Vicar</x:v>
      </x:c>
      <x:c r="K104" s="11" t="str">
        <x:v>High</x:v>
      </x:c>
      <x:c r="L104" s="11" t="str"/>
    </x:row>
    <x:row r="105">
      <x:c r="A105" s="14" t="n">
        <x:v>104</x:v>
      </x:c>
      <x:c r="B105" s="11" t="str">
        <x:v>IMG_5081.jpeg</x:v>
      </x:c>
      <x:c r="C105" s="11" t="str">
        <x:v>Left</x:v>
      </x:c>
      <x:c r="D105" s="14" t="n">
        <x:v>13</x:v>
      </x:c>
      <x:c r="E105" s="11" t="str">
        <x:v>13th January 1958</x:v>
      </x:c>
      <x:c r="F105" s="14" t="n">
        <x:v>1958</x:v>
      </x:c>
      <x:c r="G105" s="16" t="n">
        <x:v>21198</x:v>
      </x:c>
      <x:c r="H105" s="11" t="str">
        <x:v>Gertrude May Hunt</x:v>
      </x:c>
      <x:c r="I105" s="11" t="str">
        <x:v>70</x:v>
      </x:c>
      <x:c r="J105" s="11" t="str">
        <x:v>W. G. Latham</x:v>
      </x:c>
      <x:c r="K105" s="11" t="str">
        <x:v>High</x:v>
      </x:c>
      <x:c r="L105" s="11" t="str"/>
    </x:row>
    <x:row r="106">
      <x:c r="A106" s="14" t="n">
        <x:v>105</x:v>
      </x:c>
      <x:c r="B106" s="11" t="str">
        <x:v>IMG_5081.jpeg</x:v>
      </x:c>
      <x:c r="C106" s="11" t="str">
        <x:v>Left</x:v>
      </x:c>
      <x:c r="D106" s="14" t="n">
        <x:v>14</x:v>
      </x:c>
      <x:c r="E106" s="11" t="str">
        <x:v>20th January 1958</x:v>
      </x:c>
      <x:c r="F106" s="14" t="n">
        <x:v>1958</x:v>
      </x:c>
      <x:c r="G106" s="16" t="n">
        <x:v>21205</x:v>
      </x:c>
      <x:c r="H106" s="11" t="str">
        <x:v>Reginald Charles Andrews</x:v>
      </x:c>
      <x:c r="I106" s="11" t="str">
        <x:v>60</x:v>
      </x:c>
      <x:c r="J106" s="11" t="str">
        <x:v>B. Tree Sheppard, Vicar</x:v>
      </x:c>
      <x:c r="K106" s="11" t="str">
        <x:v>High</x:v>
      </x:c>
      <x:c r="L106" s="11" t="str"/>
    </x:row>
    <x:row r="107">
      <x:c r="A107" s="14" t="n">
        <x:v>106</x:v>
      </x:c>
      <x:c r="B107" s="11" t="str">
        <x:v>IMG_5081.jpeg</x:v>
      </x:c>
      <x:c r="C107" s="11" t="str">
        <x:v>Left</x:v>
      </x:c>
      <x:c r="D107" s="14" t="n">
        <x:v>15</x:v>
      </x:c>
      <x:c r="E107" s="11" t="str">
        <x:v>28th January 1958</x:v>
      </x:c>
      <x:c r="F107" s="14" t="n">
        <x:v>1958</x:v>
      </x:c>
      <x:c r="G107" s="16" t="n">
        <x:v>21213</x:v>
      </x:c>
      <x:c r="H107" s="11" t="str">
        <x:v>Jane Marie Honeyborne</x:v>
      </x:c>
      <x:c r="I107" s="11" t="str">
        <x:v>9 months</x:v>
      </x:c>
      <x:c r="J107" s="11" t="str">
        <x:v>W. G. Latham</x:v>
      </x:c>
      <x:c r="K107" s="11" t="str">
        <x:v>High</x:v>
      </x:c>
      <x:c r="L107" s="11" t="str"/>
    </x:row>
    <x:row r="108">
      <x:c r="A108" s="14" t="n">
        <x:v>107</x:v>
      </x:c>
      <x:c r="B108" s="11" t="str">
        <x:v>IMG_5081.jpeg</x:v>
      </x:c>
      <x:c r="C108" s="11" t="str">
        <x:v>Right</x:v>
      </x:c>
      <x:c r="D108" s="14" t="n">
        <x:v>1</x:v>
      </x:c>
      <x:c r="E108" s="11" t="str">
        <x:v>5th February 1958</x:v>
      </x:c>
      <x:c r="F108" s="14" t="n">
        <x:v>1958</x:v>
      </x:c>
      <x:c r="G108" s="16" t="n">
        <x:v>21221</x:v>
      </x:c>
      <x:c r="H108" s="11" t="str">
        <x:v>Maud Mary Harris</x:v>
      </x:c>
      <x:c r="I108" s="11" t="str">
        <x:v>76</x:v>
      </x:c>
      <x:c r="J108" s="11" t="str">
        <x:v>B. Tree Sheppard, Vicar</x:v>
      </x:c>
      <x:c r="K108" s="11" t="str">
        <x:v>High</x:v>
      </x:c>
      <x:c r="L108" s="11" t="str"/>
    </x:row>
    <x:row r="109">
      <x:c r="A109" s="14" t="n">
        <x:v>108</x:v>
      </x:c>
      <x:c r="B109" s="11" t="str">
        <x:v>IMG_5081.jpeg</x:v>
      </x:c>
      <x:c r="C109" s="11" t="str">
        <x:v>Right</x:v>
      </x:c>
      <x:c r="D109" s="14" t="n">
        <x:v>2</x:v>
      </x:c>
      <x:c r="E109" s="11" t="str">
        <x:v>19th February 1958</x:v>
      </x:c>
      <x:c r="F109" s="14" t="n">
        <x:v>1958</x:v>
      </x:c>
      <x:c r="G109" s="16" t="n">
        <x:v>21235</x:v>
      </x:c>
      <x:c r="H109" s="11" t="str">
        <x:v>Michael John Harvey</x:v>
      </x:c>
      <x:c r="I109" s="11" t="str">
        <x:v>1 month</x:v>
      </x:c>
      <x:c r="J109" s="11" t="str">
        <x:v>B. Tree Sheppard, Vicar</x:v>
      </x:c>
      <x:c r="K109" s="11" t="str">
        <x:v>High</x:v>
      </x:c>
      <x:c r="L109" s="11" t="str"/>
    </x:row>
    <x:row r="110">
      <x:c r="A110" s="14" t="n">
        <x:v>109</x:v>
      </x:c>
      <x:c r="B110" s="11" t="str">
        <x:v>IMG_5081.jpeg</x:v>
      </x:c>
      <x:c r="C110" s="11" t="str">
        <x:v>Right</x:v>
      </x:c>
      <x:c r="D110" s="14" t="n">
        <x:v>3</x:v>
      </x:c>
      <x:c r="E110" s="11" t="str">
        <x:v>20th February 1958</x:v>
      </x:c>
      <x:c r="F110" s="14" t="n">
        <x:v>1958</x:v>
      </x:c>
      <x:c r="G110" s="16" t="n">
        <x:v>21236</x:v>
      </x:c>
      <x:c r="H110" s="11" t="str">
        <x:v>George Rosier</x:v>
      </x:c>
      <x:c r="I110" s="11" t="str">
        <x:v>78?</x:v>
      </x:c>
      <x:c r="J110" s="11" t="str">
        <x:v>Fred A. Aspey</x:v>
      </x:c>
      <x:c r="K110" s="11" t="str">
        <x:v>Needs review</x:v>
      </x:c>
      <x:c r="L110" s="11" t="str">
        <x:v>Age uncertain</x:v>
      </x:c>
    </x:row>
    <x:row r="111">
      <x:c r="A111" s="14" t="n">
        <x:v>110</x:v>
      </x:c>
      <x:c r="B111" s="11" t="str">
        <x:v>IMG_5081.jpeg</x:v>
      </x:c>
      <x:c r="C111" s="11" t="str">
        <x:v>Right</x:v>
      </x:c>
      <x:c r="D111" s="14" t="n">
        <x:v>4</x:v>
      </x:c>
      <x:c r="E111" s="11" t="str">
        <x:v>25th February 1958</x:v>
      </x:c>
      <x:c r="F111" s="14" t="n">
        <x:v>1958</x:v>
      </x:c>
      <x:c r="G111" s="16" t="n">
        <x:v>21241</x:v>
      </x:c>
      <x:c r="H111" s="11" t="str">
        <x:v>Albert Quick</x:v>
      </x:c>
      <x:c r="I111" s="11" t="str">
        <x:v>83</x:v>
      </x:c>
      <x:c r="J111" s="11" t="str">
        <x:v>B. Tree Sheppard, Vicar</x:v>
      </x:c>
      <x:c r="K111" s="11" t="str">
        <x:v>High</x:v>
      </x:c>
      <x:c r="L111" s="11" t="str"/>
    </x:row>
    <x:row r="112">
      <x:c r="A112" s="14" t="n">
        <x:v>111</x:v>
      </x:c>
      <x:c r="B112" s="11" t="str">
        <x:v>IMG_5081.jpeg</x:v>
      </x:c>
      <x:c r="C112" s="11" t="str">
        <x:v>Right</x:v>
      </x:c>
      <x:c r="D112" s="14" t="n">
        <x:v>5</x:v>
      </x:c>
      <x:c r="E112" s="11" t="str">
        <x:v>7th March 1958</x:v>
      </x:c>
      <x:c r="F112" s="14" t="n">
        <x:v>1958</x:v>
      </x:c>
      <x:c r="G112" s="16" t="n">
        <x:v>21251</x:v>
      </x:c>
      <x:c r="H112" s="11" t="str">
        <x:v>William Perry</x:v>
      </x:c>
      <x:c r="I112" s="11" t="str">
        <x:v>79</x:v>
      </x:c>
      <x:c r="J112" s="11" t="str">
        <x:v>B. Tree Sheppard, Vicar</x:v>
      </x:c>
      <x:c r="K112" s="11" t="str">
        <x:v>High</x:v>
      </x:c>
      <x:c r="L112" s="11" t="str"/>
    </x:row>
    <x:row r="113">
      <x:c r="A113" s="14" t="n">
        <x:v>112</x:v>
      </x:c>
      <x:c r="B113" s="11" t="str">
        <x:v>IMG_5081.jpeg</x:v>
      </x:c>
      <x:c r="C113" s="11" t="str">
        <x:v>Right</x:v>
      </x:c>
      <x:c r="D113" s="14" t="n">
        <x:v>6</x:v>
      </x:c>
      <x:c r="E113" s="11" t="str">
        <x:v>7th March 1958</x:v>
      </x:c>
      <x:c r="F113" s="14" t="n">
        <x:v>1958</x:v>
      </x:c>
      <x:c r="G113" s="16" t="n">
        <x:v>21251</x:v>
      </x:c>
      <x:c r="H113" s="11" t="str">
        <x:v>Ernest Stone</x:v>
      </x:c>
      <x:c r="I113" s="11" t="str">
        <x:v>66</x:v>
      </x:c>
      <x:c r="J113" s="11" t="str">
        <x:v>B. Tree Sheppard, Vicar</x:v>
      </x:c>
      <x:c r="K113" s="11" t="str">
        <x:v>High</x:v>
      </x:c>
      <x:c r="L113" s="11" t="str"/>
    </x:row>
    <x:row r="114">
      <x:c r="A114" s="14" t="n">
        <x:v>113</x:v>
      </x:c>
      <x:c r="B114" s="11" t="str">
        <x:v>IMG_5081.jpeg</x:v>
      </x:c>
      <x:c r="C114" s="11" t="str">
        <x:v>Right</x:v>
      </x:c>
      <x:c r="D114" s="14" t="n">
        <x:v>7</x:v>
      </x:c>
      <x:c r="E114" s="11" t="str">
        <x:v>14th March 1958</x:v>
      </x:c>
      <x:c r="F114" s="14" t="n">
        <x:v>1958</x:v>
      </x:c>
      <x:c r="G114" s="16" t="n">
        <x:v>21258</x:v>
      </x:c>
      <x:c r="H114" s="11" t="str">
        <x:v>Fred Tucker</x:v>
      </x:c>
      <x:c r="I114" s="11" t="str">
        <x:v>77</x:v>
      </x:c>
      <x:c r="J114" s="11" t="str">
        <x:v>L. S. Foley?, West Hatch Vicar of Taunton</x:v>
      </x:c>
      <x:c r="K114" s="11" t="str">
        <x:v>Needs review</x:v>
      </x:c>
      <x:c r="L114" s="11" t="str">
        <x:v>Minister uncertain</x:v>
      </x:c>
    </x:row>
    <x:row r="115">
      <x:c r="A115" s="14" t="n">
        <x:v>114</x:v>
      </x:c>
      <x:c r="B115" s="11" t="str">
        <x:v>IMG_5081.jpeg</x:v>
      </x:c>
      <x:c r="C115" s="11" t="str">
        <x:v>Right</x:v>
      </x:c>
      <x:c r="D115" s="14" t="n">
        <x:v>8</x:v>
      </x:c>
      <x:c r="E115" s="11" t="str">
        <x:v>26th March 1958</x:v>
      </x:c>
      <x:c r="F115" s="14" t="n">
        <x:v>1958</x:v>
      </x:c>
      <x:c r="G115" s="16" t="n">
        <x:v>21270</x:v>
      </x:c>
      <x:c r="H115" s="11" t="str">
        <x:v>Tom Lancaster?</x:v>
      </x:c>
      <x:c r="I115" s="11" t="str">
        <x:v>89</x:v>
      </x:c>
      <x:c r="J115" s="11" t="str">
        <x:v>B. Tree Sheppard, Vicar</x:v>
      </x:c>
      <x:c r="K115" s="11" t="str">
        <x:v>Needs review</x:v>
      </x:c>
      <x:c r="L115" s="11" t="str">
        <x:v>Name uncertain</x:v>
      </x:c>
    </x:row>
    <x:row r="116">
      <x:c r="A116" s="14" t="n">
        <x:v>115</x:v>
      </x:c>
      <x:c r="B116" s="11" t="str">
        <x:v>IMG_5081.jpeg</x:v>
      </x:c>
      <x:c r="C116" s="11" t="str">
        <x:v>Right</x:v>
      </x:c>
      <x:c r="D116" s="14" t="n">
        <x:v>9</x:v>
      </x:c>
      <x:c r="E116" s="11" t="str">
        <x:v>29th March 1958</x:v>
      </x:c>
      <x:c r="F116" s="14" t="n">
        <x:v>1958</x:v>
      </x:c>
      <x:c r="G116" s="16" t="n">
        <x:v>21273</x:v>
      </x:c>
      <x:c r="H116" s="11" t="str">
        <x:v>Ernest Victor Tucker</x:v>
      </x:c>
      <x:c r="I116" s="11" t="str">
        <x:v>81</x:v>
      </x:c>
      <x:c r="J116" s="11" t="str">
        <x:v>B. Tree Sheppard, Vicar</x:v>
      </x:c>
      <x:c r="K116" s="11" t="str">
        <x:v>High</x:v>
      </x:c>
      <x:c r="L116" s="11" t="str"/>
    </x:row>
    <x:row r="117">
      <x:c r="A117" s="14" t="n">
        <x:v>116</x:v>
      </x:c>
      <x:c r="B117" s="11" t="str">
        <x:v>IMG_5081.jpeg</x:v>
      </x:c>
      <x:c r="C117" s="11" t="str">
        <x:v>Right</x:v>
      </x:c>
      <x:c r="D117" s="14" t="n">
        <x:v>10</x:v>
      </x:c>
      <x:c r="E117" s="11" t="str">
        <x:v>10th April 1958</x:v>
      </x:c>
      <x:c r="F117" s="14" t="n">
        <x:v>1958</x:v>
      </x:c>
      <x:c r="G117" s="16" t="n">
        <x:v>21285</x:v>
      </x:c>
      <x:c r="H117" s="11" t="str">
        <x:v>Minnie Watts</x:v>
      </x:c>
      <x:c r="I117" s="11" t="str">
        <x:v>66</x:v>
      </x:c>
      <x:c r="J117" s="11" t="str">
        <x:v>B. Tree Sheppard, Vicar</x:v>
      </x:c>
      <x:c r="K117" s="11" t="str">
        <x:v>High</x:v>
      </x:c>
      <x:c r="L117" s="11" t="str"/>
    </x:row>
    <x:row r="118">
      <x:c r="A118" s="14" t="n">
        <x:v>117</x:v>
      </x:c>
      <x:c r="B118" s="11" t="str">
        <x:v>IMG_5081.jpeg</x:v>
      </x:c>
      <x:c r="C118" s="11" t="str">
        <x:v>Right</x:v>
      </x:c>
      <x:c r="D118" s="14" t="n">
        <x:v>11</x:v>
      </x:c>
      <x:c r="E118" s="11" t="str">
        <x:v>12th April 1958</x:v>
      </x:c>
      <x:c r="F118" s="14" t="n">
        <x:v>1958</x:v>
      </x:c>
      <x:c r="G118" s="16" t="n">
        <x:v>21287</x:v>
      </x:c>
      <x:c r="H118" s="11" t="str">
        <x:v>Katherine Corinna Chaffell</x:v>
      </x:c>
      <x:c r="I118" s="11" t="str">
        <x:v>86</x:v>
      </x:c>
      <x:c r="J118" s="11" t="str">
        <x:v>B. Tree Sheppard, Vicar</x:v>
      </x:c>
      <x:c r="K118" s="11" t="str">
        <x:v>High</x:v>
      </x:c>
      <x:c r="L118" s="11" t="str"/>
    </x:row>
    <x:row r="119">
      <x:c r="A119" s="14" t="n">
        <x:v>118</x:v>
      </x:c>
      <x:c r="B119" s="11" t="str">
        <x:v>IMG_5081.jpeg</x:v>
      </x:c>
      <x:c r="C119" s="11" t="str">
        <x:v>Right</x:v>
      </x:c>
      <x:c r="D119" s="14" t="n">
        <x:v>12</x:v>
      </x:c>
      <x:c r="E119" s="11" t="str">
        <x:v>24th April 1958</x:v>
      </x:c>
      <x:c r="F119" s="14" t="n">
        <x:v>1958</x:v>
      </x:c>
      <x:c r="G119" s="16" t="n">
        <x:v>21299</x:v>
      </x:c>
      <x:c r="H119" s="11" t="str">
        <x:v>Albert Edward Patrick Bond</x:v>
      </x:c>
      <x:c r="I119" s="11" t="str">
        <x:v>82</x:v>
      </x:c>
      <x:c r="J119" s="11" t="str">
        <x:v>J. O. Brien?</x:v>
      </x:c>
      <x:c r="K119" s="11" t="str">
        <x:v>Needs review</x:v>
      </x:c>
      <x:c r="L119" s="11" t="str">
        <x:v>Minister uncertain</x:v>
      </x:c>
    </x:row>
    <x:row r="120">
      <x:c r="A120" s="14" t="n">
        <x:v>119</x:v>
      </x:c>
      <x:c r="B120" s="11" t="str">
        <x:v>IMG_5081.jpeg</x:v>
      </x:c>
      <x:c r="C120" s="11" t="str">
        <x:v>Right</x:v>
      </x:c>
      <x:c r="D120" s="14" t="n">
        <x:v>13</x:v>
      </x:c>
      <x:c r="E120" s="11" t="str">
        <x:v>26th April 1958</x:v>
      </x:c>
      <x:c r="F120" s="14" t="n">
        <x:v>1958</x:v>
      </x:c>
      <x:c r="G120" s="16" t="n">
        <x:v>21301</x:v>
      </x:c>
      <x:c r="H120" s="11" t="str">
        <x:v>Carol King</x:v>
      </x:c>
      <x:c r="I120" s="11" t="str">
        <x:v>7 months</x:v>
      </x:c>
      <x:c r="J120" s="11" t="str">
        <x:v>B. Tree Sheppard, Vicar</x:v>
      </x:c>
      <x:c r="K120" s="11" t="str">
        <x:v>High</x:v>
      </x:c>
      <x:c r="L120" s="11" t="str"/>
    </x:row>
    <x:row r="121">
      <x:c r="A121" s="14" t="n">
        <x:v>120</x:v>
      </x:c>
      <x:c r="B121" s="11" t="str">
        <x:v>IMG_5081.jpeg</x:v>
      </x:c>
      <x:c r="C121" s="11" t="str">
        <x:v>Right</x:v>
      </x:c>
      <x:c r="D121" s="14" t="n">
        <x:v>14</x:v>
      </x:c>
      <x:c r="E121" s="11" t="str">
        <x:v>6th May 1958</x:v>
      </x:c>
      <x:c r="F121" s="14" t="n">
        <x:v>1958</x:v>
      </x:c>
      <x:c r="G121" s="16" t="n">
        <x:v>21311</x:v>
      </x:c>
      <x:c r="H121" s="11" t="str">
        <x:v>Sarah Jane Thegaskis?</x:v>
      </x:c>
      <x:c r="I121" s="11" t="str">
        <x:v>82</x:v>
      </x:c>
      <x:c r="J121" s="11" t="str">
        <x:v>B. Tree Sheppard, Vicar</x:v>
      </x:c>
      <x:c r="K121" s="11" t="str">
        <x:v>Needs review</x:v>
      </x:c>
      <x:c r="L121" s="11" t="str">
        <x:v>Name uncertain</x:v>
      </x:c>
    </x:row>
    <x:row r="122">
      <x:c r="A122" s="14" t="n">
        <x:v>121</x:v>
      </x:c>
      <x:c r="B122" s="11" t="str">
        <x:v>IMG_5081.jpeg</x:v>
      </x:c>
      <x:c r="C122" s="11" t="str">
        <x:v>Right</x:v>
      </x:c>
      <x:c r="D122" s="14" t="n">
        <x:v>15</x:v>
      </x:c>
      <x:c r="E122" s="11" t="str">
        <x:v>22nd May 1958</x:v>
      </x:c>
      <x:c r="F122" s="14" t="n">
        <x:v>1958</x:v>
      </x:c>
      <x:c r="G122" s="16" t="n">
        <x:v>21327</x:v>
      </x:c>
      <x:c r="H122" s="11" t="str">
        <x:v>Sarah Ann Oxley</x:v>
      </x:c>
      <x:c r="I122" s="11" t="str">
        <x:v>80</x:v>
      </x:c>
      <x:c r="J122" s="11" t="str">
        <x:v>B. Tree Sheppard, Vicar</x:v>
      </x:c>
      <x:c r="K122" s="11" t="str">
        <x:v>High</x:v>
      </x:c>
      <x:c r="L122" s="11" t="str"/>
    </x:row>
    <x:row r="123">
      <x:c r="A123" s="14" t="n">
        <x:v>122</x:v>
      </x:c>
      <x:c r="B123" s="11" t="str">
        <x:v>IMG_5082.jpeg</x:v>
      </x:c>
      <x:c r="C123" s="11" t="str">
        <x:v>Left</x:v>
      </x:c>
      <x:c r="D123" s="14" t="n">
        <x:v>1</x:v>
      </x:c>
      <x:c r="E123" s="11" t="str">
        <x:v>15th April 1959</x:v>
      </x:c>
      <x:c r="F123" s="14" t="n">
        <x:v>1959</x:v>
      </x:c>
      <x:c r="G123" s="16" t="n">
        <x:v>21655</x:v>
      </x:c>
      <x:c r="H123" s="11" t="str">
        <x:v>Elsie Emily Huxtable</x:v>
      </x:c>
      <x:c r="I123" s="11" t="str">
        <x:v>52</x:v>
      </x:c>
      <x:c r="J123" s="11" t="str">
        <x:v>B. Tree Sheppard, Vicar</x:v>
      </x:c>
      <x:c r="K123" s="11" t="str">
        <x:v>High</x:v>
      </x:c>
      <x:c r="L123" s="11" t="str"/>
    </x:row>
    <x:row r="124">
      <x:c r="A124" s="14" t="n">
        <x:v>123</x:v>
      </x:c>
      <x:c r="B124" s="11" t="str">
        <x:v>IMG_5082.jpeg</x:v>
      </x:c>
      <x:c r="C124" s="11" t="str">
        <x:v>Left</x:v>
      </x:c>
      <x:c r="D124" s="14" t="n">
        <x:v>2</x:v>
      </x:c>
      <x:c r="E124" s="11" t="str">
        <x:v>16th April 1959</x:v>
      </x:c>
      <x:c r="F124" s="14" t="n">
        <x:v>1959</x:v>
      </x:c>
      <x:c r="G124" s="16" t="n">
        <x:v>21656</x:v>
      </x:c>
      <x:c r="H124" s="11" t="str">
        <x:v>Amelia Kate Tucker</x:v>
      </x:c>
      <x:c r="I124" s="11" t="str">
        <x:v>83</x:v>
      </x:c>
      <x:c r="J124" s="11" t="str">
        <x:v>B. Tree Sheppard, Vicar</x:v>
      </x:c>
      <x:c r="K124" s="11" t="str">
        <x:v>High</x:v>
      </x:c>
      <x:c r="L124" s="11" t="str"/>
    </x:row>
    <x:row r="125">
      <x:c r="A125" s="14" t="n">
        <x:v>124</x:v>
      </x:c>
      <x:c r="B125" s="11" t="str">
        <x:v>IMG_5082.jpeg</x:v>
      </x:c>
      <x:c r="C125" s="11" t="str">
        <x:v>Left</x:v>
      </x:c>
      <x:c r="D125" s="14" t="n">
        <x:v>3</x:v>
      </x:c>
      <x:c r="E125" s="11" t="str">
        <x:v>18th April 1959</x:v>
      </x:c>
      <x:c r="F125" s="14" t="n">
        <x:v>1959</x:v>
      </x:c>
      <x:c r="G125" s="16" t="n">
        <x:v>21658</x:v>
      </x:c>
      <x:c r="H125" s="11" t="str">
        <x:v>Clifford Lachell?</x:v>
      </x:c>
      <x:c r="I125" s="11" t="str">
        <x:v>54</x:v>
      </x:c>
      <x:c r="J125" s="11" t="str">
        <x:v>W. G. Latham</x:v>
      </x:c>
      <x:c r="K125" s="11" t="str">
        <x:v>Needs review</x:v>
      </x:c>
      <x:c r="L125" s="11" t="str">
        <x:v>Name uncertain</x:v>
      </x:c>
    </x:row>
    <x:row r="126">
      <x:c r="A126" s="14" t="n">
        <x:v>125</x:v>
      </x:c>
      <x:c r="B126" s="11" t="str">
        <x:v>IMG_5082.jpeg</x:v>
      </x:c>
      <x:c r="C126" s="11" t="str">
        <x:v>Left</x:v>
      </x:c>
      <x:c r="D126" s="14" t="n">
        <x:v>4</x:v>
      </x:c>
      <x:c r="E126" s="11" t="str">
        <x:v>30th April 1959</x:v>
      </x:c>
      <x:c r="F126" s="14" t="n">
        <x:v>1959</x:v>
      </x:c>
      <x:c r="G126" s="16" t="n">
        <x:v>21670</x:v>
      </x:c>
      <x:c r="H126" s="11" t="str">
        <x:v>Florence Mabel Eleanor Peacock</x:v>
      </x:c>
      <x:c r="I126" s="11" t="str">
        <x:v>82</x:v>
      </x:c>
      <x:c r="J126" s="11" t="str">
        <x:v>B. Tree Sheppard, Vicar</x:v>
      </x:c>
      <x:c r="K126" s="11" t="str">
        <x:v>High</x:v>
      </x:c>
      <x:c r="L126" s="11" t="str"/>
    </x:row>
    <x:row r="127">
      <x:c r="A127" s="14" t="n">
        <x:v>126</x:v>
      </x:c>
      <x:c r="B127" s="11" t="str">
        <x:v>IMG_5082.jpeg</x:v>
      </x:c>
      <x:c r="C127" s="11" t="str">
        <x:v>Left</x:v>
      </x:c>
      <x:c r="D127" s="14" t="n">
        <x:v>5</x:v>
      </x:c>
      <x:c r="E127" s="11" t="str">
        <x:v>4th May 1959</x:v>
      </x:c>
      <x:c r="F127" s="14" t="n">
        <x:v>1959</x:v>
      </x:c>
      <x:c r="G127" s="16" t="n">
        <x:v>21674</x:v>
      </x:c>
      <x:c r="H127" s="11" t="str">
        <x:v>Kate Hannah Western</x:v>
      </x:c>
      <x:c r="I127" s="11" t="str">
        <x:v>80</x:v>
      </x:c>
      <x:c r="J127" s="11" t="str">
        <x:v>B. Tree Sheppard, Vicar</x:v>
      </x:c>
      <x:c r="K127" s="11" t="str">
        <x:v>High</x:v>
      </x:c>
      <x:c r="L127" s="11" t="str"/>
    </x:row>
    <x:row r="128">
      <x:c r="A128" s="14" t="n">
        <x:v>127</x:v>
      </x:c>
      <x:c r="B128" s="11" t="str">
        <x:v>IMG_5082.jpeg</x:v>
      </x:c>
      <x:c r="C128" s="11" t="str">
        <x:v>Left</x:v>
      </x:c>
      <x:c r="D128" s="14" t="n">
        <x:v>6</x:v>
      </x:c>
      <x:c r="E128" s="11" t="str">
        <x:v>16th May 1959</x:v>
      </x:c>
      <x:c r="F128" s="14" t="n">
        <x:v>1959</x:v>
      </x:c>
      <x:c r="G128" s="16" t="n">
        <x:v>21686</x:v>
      </x:c>
      <x:c r="H128" s="11" t="str">
        <x:v>Mary Phillips Callow</x:v>
      </x:c>
      <x:c r="I128" s="11" t="str">
        <x:v>73</x:v>
      </x:c>
      <x:c r="J128" s="11" t="str">
        <x:v>B. Tree Sheppard, Vicar</x:v>
      </x:c>
      <x:c r="K128" s="11" t="str">
        <x:v>High</x:v>
      </x:c>
      <x:c r="L128" s="11" t="str"/>
    </x:row>
    <x:row r="129">
      <x:c r="A129" s="14" t="n">
        <x:v>128</x:v>
      </x:c>
      <x:c r="B129" s="11" t="str">
        <x:v>IMG_5082.jpeg</x:v>
      </x:c>
      <x:c r="C129" s="11" t="str">
        <x:v>Left</x:v>
      </x:c>
      <x:c r="D129" s="14" t="n">
        <x:v>7</x:v>
      </x:c>
      <x:c r="E129" s="11" t="str">
        <x:v>19th May 1959</x:v>
      </x:c>
      <x:c r="F129" s="14" t="n">
        <x:v>1959</x:v>
      </x:c>
      <x:c r="G129" s="16" t="n">
        <x:v>21689</x:v>
      </x:c>
      <x:c r="H129" s="11" t="str">
        <x:v>Alfred Bradley</x:v>
      </x:c>
      <x:c r="I129" s="11" t="str">
        <x:v>65</x:v>
      </x:c>
      <x:c r="J129" s="11" t="str">
        <x:v>B. Tree Sheppard, Vicar</x:v>
      </x:c>
      <x:c r="K129" s="11" t="str">
        <x:v>High</x:v>
      </x:c>
      <x:c r="L129" s="11" t="str"/>
    </x:row>
    <x:row r="130">
      <x:c r="A130" s="14" t="n">
        <x:v>129</x:v>
      </x:c>
      <x:c r="B130" s="11" t="str">
        <x:v>IMG_5082.jpeg</x:v>
      </x:c>
      <x:c r="C130" s="11" t="str">
        <x:v>Left</x:v>
      </x:c>
      <x:c r="D130" s="14" t="n">
        <x:v>8</x:v>
      </x:c>
      <x:c r="E130" s="11" t="str">
        <x:v>23rd May 1959</x:v>
      </x:c>
      <x:c r="F130" s="14" t="n">
        <x:v>1959</x:v>
      </x:c>
      <x:c r="G130" s="16" t="n">
        <x:v>21693</x:v>
      </x:c>
      <x:c r="H130" s="11" t="str">
        <x:v>Lydia Thorne</x:v>
      </x:c>
      <x:c r="I130" s="11" t="str">
        <x:v>30</x:v>
      </x:c>
      <x:c r="J130" s="11" t="str">
        <x:v>W. G. Latham</x:v>
      </x:c>
      <x:c r="K130" s="11" t="str">
        <x:v>High</x:v>
      </x:c>
      <x:c r="L130" s="11" t="str"/>
    </x:row>
    <x:row r="131">
      <x:c r="A131" s="14" t="n">
        <x:v>130</x:v>
      </x:c>
      <x:c r="B131" s="11" t="str">
        <x:v>IMG_5082.jpeg</x:v>
      </x:c>
      <x:c r="C131" s="11" t="str">
        <x:v>Left</x:v>
      </x:c>
      <x:c r="D131" s="14" t="n">
        <x:v>9</x:v>
      </x:c>
      <x:c r="E131" s="11" t="str">
        <x:v>28th May 1959</x:v>
      </x:c>
      <x:c r="F131" s="14" t="n">
        <x:v>1959</x:v>
      </x:c>
      <x:c r="G131" s="16" t="n">
        <x:v>21698</x:v>
      </x:c>
      <x:c r="H131" s="11" t="str">
        <x:v>Thomas Burston</x:v>
      </x:c>
      <x:c r="I131" s="11" t="str">
        <x:v>87</x:v>
      </x:c>
      <x:c r="J131" s="11" t="str">
        <x:v>B. Tree Sheppard, Vicar</x:v>
      </x:c>
      <x:c r="K131" s="11" t="str">
        <x:v>High</x:v>
      </x:c>
      <x:c r="L131" s="11" t="str"/>
    </x:row>
    <x:row r="132">
      <x:c r="A132" s="14" t="n">
        <x:v>131</x:v>
      </x:c>
      <x:c r="B132" s="11" t="str">
        <x:v>IMG_5082.jpeg</x:v>
      </x:c>
      <x:c r="C132" s="11" t="str">
        <x:v>Left</x:v>
      </x:c>
      <x:c r="D132" s="14" t="n">
        <x:v>10</x:v>
      </x:c>
      <x:c r="E132" s="11" t="str">
        <x:v>19th June 1959</x:v>
      </x:c>
      <x:c r="F132" s="14" t="n">
        <x:v>1959</x:v>
      </x:c>
      <x:c r="G132" s="16" t="n">
        <x:v>21720</x:v>
      </x:c>
      <x:c r="H132" s="11" t="str">
        <x:v>Thomas Grinlock Wilkins</x:v>
      </x:c>
      <x:c r="I132" s="11" t="str">
        <x:v>88</x:v>
      </x:c>
      <x:c r="J132" s="11" t="str">
        <x:v>W. G. Latham</x:v>
      </x:c>
      <x:c r="K132" s="11" t="str">
        <x:v>High</x:v>
      </x:c>
      <x:c r="L132" s="11" t="str"/>
    </x:row>
    <x:row r="133">
      <x:c r="A133" s="14" t="n">
        <x:v>132</x:v>
      </x:c>
      <x:c r="B133" s="11" t="str">
        <x:v>IMG_5082.jpeg</x:v>
      </x:c>
      <x:c r="C133" s="11" t="str">
        <x:v>Left</x:v>
      </x:c>
      <x:c r="D133" s="14" t="n">
        <x:v>11</x:v>
      </x:c>
      <x:c r="E133" s="11" t="str">
        <x:v>20th June 1959</x:v>
      </x:c>
      <x:c r="F133" s="14" t="n">
        <x:v>1959</x:v>
      </x:c>
      <x:c r="G133" s="16" t="n">
        <x:v>21721</x:v>
      </x:c>
      <x:c r="H133" s="11" t="str">
        <x:v>Leonard Oliver John Williams</x:v>
      </x:c>
      <x:c r="I133" s="11" t="str">
        <x:v>50</x:v>
      </x:c>
      <x:c r="J133" s="11" t="str">
        <x:v>B. Tree Sheppard, Vicar</x:v>
      </x:c>
      <x:c r="K133" s="11" t="str">
        <x:v>High</x:v>
      </x:c>
      <x:c r="L133" s="11" t="str"/>
    </x:row>
    <x:row r="134">
      <x:c r="A134" s="14" t="n">
        <x:v>133</x:v>
      </x:c>
      <x:c r="B134" s="11" t="str">
        <x:v>IMG_5082.jpeg</x:v>
      </x:c>
      <x:c r="C134" s="11" t="str">
        <x:v>Left</x:v>
      </x:c>
      <x:c r="D134" s="14" t="n">
        <x:v>12</x:v>
      </x:c>
      <x:c r="E134" s="11" t="str">
        <x:v>23rd June 1959</x:v>
      </x:c>
      <x:c r="F134" s="14" t="n">
        <x:v>1959</x:v>
      </x:c>
      <x:c r="G134" s="16" t="n">
        <x:v>21724</x:v>
      </x:c>
      <x:c r="H134" s="11" t="str">
        <x:v>Arthur James Dolling</x:v>
      </x:c>
      <x:c r="I134" s="11" t="str">
        <x:v>74</x:v>
      </x:c>
      <x:c r="J134" s="11" t="str">
        <x:v>B. Tree Sheppard, Vicar</x:v>
      </x:c>
      <x:c r="K134" s="11" t="str">
        <x:v>High</x:v>
      </x:c>
      <x:c r="L134" s="11" t="str"/>
    </x:row>
    <x:row r="135">
      <x:c r="A135" s="14" t="n">
        <x:v>134</x:v>
      </x:c>
      <x:c r="B135" s="11" t="str">
        <x:v>IMG_5082.jpeg</x:v>
      </x:c>
      <x:c r="C135" s="11" t="str">
        <x:v>Left</x:v>
      </x:c>
      <x:c r="D135" s="14" t="n">
        <x:v>13</x:v>
      </x:c>
      <x:c r="E135" s="11" t="str">
        <x:v>3rd July 1959</x:v>
      </x:c>
      <x:c r="F135" s="14" t="n">
        <x:v>1959</x:v>
      </x:c>
      <x:c r="G135" s="16" t="n">
        <x:v>21734</x:v>
      </x:c>
      <x:c r="H135" s="11" t="str">
        <x:v>Mabel Louise Parker</x:v>
      </x:c>
      <x:c r="I135" s="11" t="str">
        <x:v>69</x:v>
      </x:c>
      <x:c r="J135" s="11" t="str">
        <x:v>B. Tree Sheppard, Vicar</x:v>
      </x:c>
      <x:c r="K135" s="11" t="str">
        <x:v>High</x:v>
      </x:c>
      <x:c r="L135" s="11" t="str"/>
    </x:row>
    <x:row r="136">
      <x:c r="A136" s="14" t="n">
        <x:v>135</x:v>
      </x:c>
      <x:c r="B136" s="11" t="str">
        <x:v>IMG_5082.jpeg</x:v>
      </x:c>
      <x:c r="C136" s="11" t="str">
        <x:v>Left</x:v>
      </x:c>
      <x:c r="D136" s="14" t="n">
        <x:v>14</x:v>
      </x:c>
      <x:c r="E136" s="11" t="str">
        <x:v>31st July 1959</x:v>
      </x:c>
      <x:c r="F136" s="14" t="n">
        <x:v>1959</x:v>
      </x:c>
      <x:c r="G136" s="16" t="n">
        <x:v>21762</x:v>
      </x:c>
      <x:c r="H136" s="11" t="str">
        <x:v>Henry James Wyatt</x:v>
      </x:c>
      <x:c r="I136" s="11" t="str">
        <x:v>61</x:v>
      </x:c>
      <x:c r="J136" s="11" t="str">
        <x:v>B. Tree Sheppard, Vicar</x:v>
      </x:c>
      <x:c r="K136" s="11" t="str">
        <x:v>High</x:v>
      </x:c>
      <x:c r="L136" s="11" t="str"/>
    </x:row>
    <x:row r="137">
      <x:c r="A137" s="14" t="n">
        <x:v>136</x:v>
      </x:c>
      <x:c r="B137" s="11" t="str">
        <x:v>IMG_5082.jpeg</x:v>
      </x:c>
      <x:c r="C137" s="11" t="str">
        <x:v>Left</x:v>
      </x:c>
      <x:c r="D137" s="14" t="n">
        <x:v>15</x:v>
      </x:c>
      <x:c r="E137" s="11" t="str">
        <x:v>10th August 1959</x:v>
      </x:c>
      <x:c r="F137" s="14" t="n">
        <x:v>1959</x:v>
      </x:c>
      <x:c r="G137" s="16" t="n">
        <x:v>21772</x:v>
      </x:c>
      <x:c r="H137" s="11" t="str">
        <x:v>Arthur Willie Watcham</x:v>
      </x:c>
      <x:c r="I137" s="11" t="str">
        <x:v>80; ashes</x:v>
      </x:c>
      <x:c r="J137" s="11" t="str">
        <x:v>B. Tree Sheppard, Vicar</x:v>
      </x:c>
      <x:c r="K137" s="11" t="str">
        <x:v>High</x:v>
      </x:c>
      <x:c r="L137" s="11" t="str"/>
    </x:row>
    <x:row r="138">
      <x:c r="A138" s="14" t="n">
        <x:v>137</x:v>
      </x:c>
      <x:c r="B138" s="11" t="str">
        <x:v>IMG_5082.jpeg</x:v>
      </x:c>
      <x:c r="C138" s="11" t="str">
        <x:v>Right</x:v>
      </x:c>
      <x:c r="D138" s="14" t="n">
        <x:v>1</x:v>
      </x:c>
      <x:c r="E138" s="11" t="str">
        <x:v>18th August 1959</x:v>
      </x:c>
      <x:c r="F138" s="14" t="n">
        <x:v>1959</x:v>
      </x:c>
      <x:c r="G138" s="16" t="n">
        <x:v>21780</x:v>
      </x:c>
      <x:c r="H138" s="11" t="str">
        <x:v>George Rosier</x:v>
      </x:c>
      <x:c r="I138" s="11" t="str">
        <x:v>91 years</x:v>
      </x:c>
      <x:c r="J138" s="11" t="str">
        <x:v>Fred H. Aspey</x:v>
      </x:c>
      <x:c r="K138" s="11" t="str">
        <x:v>High</x:v>
      </x:c>
      <x:c r="L138" s="11" t="str"/>
    </x:row>
    <x:row r="139">
      <x:c r="A139" s="14" t="n">
        <x:v>138</x:v>
      </x:c>
      <x:c r="B139" s="11" t="str">
        <x:v>IMG_5082.jpeg</x:v>
      </x:c>
      <x:c r="C139" s="11" t="str">
        <x:v>Right</x:v>
      </x:c>
      <x:c r="D139" s="14" t="n">
        <x:v>2</x:v>
      </x:c>
      <x:c r="E139" s="11" t="str">
        <x:v>25th September 1959</x:v>
      </x:c>
      <x:c r="F139" s="14" t="n">
        <x:v>1959</x:v>
      </x:c>
      <x:c r="G139" s="16" t="n">
        <x:v>21818</x:v>
      </x:c>
      <x:c r="H139" s="11" t="str">
        <x:v>Ronald John Bunge</x:v>
      </x:c>
      <x:c r="I139" s="11" t="str">
        <x:v>52</x:v>
      </x:c>
      <x:c r="J139" s="11" t="str">
        <x:v>B. Tree Sheppard, Vicar</x:v>
      </x:c>
      <x:c r="K139" s="11" t="str">
        <x:v>High</x:v>
      </x:c>
      <x:c r="L139" s="11" t="str"/>
    </x:row>
    <x:row r="140">
      <x:c r="A140" s="14" t="n">
        <x:v>139</x:v>
      </x:c>
      <x:c r="B140" s="11" t="str">
        <x:v>IMG_5082.jpeg</x:v>
      </x:c>
      <x:c r="C140" s="11" t="str">
        <x:v>Right</x:v>
      </x:c>
      <x:c r="D140" s="14" t="n">
        <x:v>3</x:v>
      </x:c>
      <x:c r="E140" s="11" t="str">
        <x:v>19th November 1959</x:v>
      </x:c>
      <x:c r="F140" s="14" t="n">
        <x:v>1959</x:v>
      </x:c>
      <x:c r="G140" s="16" t="n">
        <x:v>21873</x:v>
      </x:c>
      <x:c r="H140" s="11" t="str">
        <x:v>Edith Emily Webber</x:v>
      </x:c>
      <x:c r="I140" s="11" t="str">
        <x:v>93 years</x:v>
      </x:c>
      <x:c r="J140" s="11" t="str">
        <x:v>R. M. Clatfield?, Vicar of North Newton</x:v>
      </x:c>
      <x:c r="K140" s="11" t="str">
        <x:v>Needs review</x:v>
      </x:c>
      <x:c r="L140" s="11" t="str">
        <x:v>Minister uncertain</x:v>
      </x:c>
    </x:row>
    <x:row r="141">
      <x:c r="A141" s="14" t="n">
        <x:v>140</x:v>
      </x:c>
      <x:c r="B141" s="11" t="str">
        <x:v>IMG_5082.jpeg</x:v>
      </x:c>
      <x:c r="C141" s="11" t="str">
        <x:v>Right</x:v>
      </x:c>
      <x:c r="D141" s="14" t="n">
        <x:v>4</x:v>
      </x:c>
      <x:c r="E141" s="11" t="str">
        <x:v>26th November 1959</x:v>
      </x:c>
      <x:c r="F141" s="14" t="n">
        <x:v>1959</x:v>
      </x:c>
      <x:c r="G141" s="16" t="n">
        <x:v>21880</x:v>
      </x:c>
      <x:c r="H141" s="11" t="str">
        <x:v>Harry George Gadd</x:v>
      </x:c>
      <x:c r="I141" s="11" t="str">
        <x:v>66 years</x:v>
      </x:c>
      <x:c r="J141" s="11" t="str">
        <x:v>P. M. Taylor, Vicar of St John, Bridgwater</x:v>
      </x:c>
      <x:c r="K141" s="11" t="str">
        <x:v>High</x:v>
      </x:c>
      <x:c r="L141" s="11" t="str"/>
    </x:row>
    <x:row r="142">
      <x:c r="A142" s="14" t="n">
        <x:v>141</x:v>
      </x:c>
      <x:c r="B142" s="11" t="str">
        <x:v>IMG_5082.jpeg</x:v>
      </x:c>
      <x:c r="C142" s="11" t="str">
        <x:v>Right</x:v>
      </x:c>
      <x:c r="D142" s="14" t="n">
        <x:v>5</x:v>
      </x:c>
      <x:c r="E142" s="11" t="str">
        <x:v>6th January 1960</x:v>
      </x:c>
      <x:c r="F142" s="14" t="n">
        <x:v>1960</x:v>
      </x:c>
      <x:c r="G142" s="16" t="n">
        <x:v>21921</x:v>
      </x:c>
      <x:c r="H142" s="11" t="str">
        <x:v>Mary Ann White</x:v>
      </x:c>
      <x:c r="I142" s="11" t="str">
        <x:v>90</x:v>
      </x:c>
      <x:c r="J142" s="11" t="str">
        <x:v>W. G. Latham</x:v>
      </x:c>
      <x:c r="K142" s="11" t="str">
        <x:v>High</x:v>
      </x:c>
      <x:c r="L142" s="11" t="str"/>
    </x:row>
    <x:row r="143">
      <x:c r="A143" s="14" t="n">
        <x:v>142</x:v>
      </x:c>
      <x:c r="B143" s="11" t="str">
        <x:v>IMG_5082.jpeg</x:v>
      </x:c>
      <x:c r="C143" s="11" t="str">
        <x:v>Right</x:v>
      </x:c>
      <x:c r="D143" s="14" t="n">
        <x:v>6</x:v>
      </x:c>
      <x:c r="E143" s="11" t="str">
        <x:v>25th January 1960</x:v>
      </x:c>
      <x:c r="F143" s="14" t="n">
        <x:v>1960</x:v>
      </x:c>
      <x:c r="G143" s="16" t="n">
        <x:v>21940</x:v>
      </x:c>
      <x:c r="H143" s="11" t="str">
        <x:v>Henry Clifford Chedzoy</x:v>
      </x:c>
      <x:c r="I143" s="11" t="str">
        <x:v>73</x:v>
      </x:c>
      <x:c r="J143" s="11" t="str">
        <x:v>B. Tree Sheppard, Vicar</x:v>
      </x:c>
      <x:c r="K143" s="11" t="str">
        <x:v>High</x:v>
      </x:c>
      <x:c r="L143" s="11" t="str"/>
    </x:row>
    <x:row r="144">
      <x:c r="A144" s="14" t="n">
        <x:v>143</x:v>
      </x:c>
      <x:c r="B144" s="11" t="str">
        <x:v>IMG_5082.jpeg</x:v>
      </x:c>
      <x:c r="C144" s="11" t="str">
        <x:v>Right</x:v>
      </x:c>
      <x:c r="D144" s="14" t="n">
        <x:v>7</x:v>
      </x:c>
      <x:c r="E144" s="11" t="str">
        <x:v>2nd February 1960</x:v>
      </x:c>
      <x:c r="F144" s="14" t="n">
        <x:v>1960</x:v>
      </x:c>
      <x:c r="G144" s="16" t="n">
        <x:v>21948</x:v>
      </x:c>
      <x:c r="H144" s="11" t="str">
        <x:v>Charles William Mayer</x:v>
      </x:c>
      <x:c r="I144" s="11" t="str">
        <x:v>73; ashes</x:v>
      </x:c>
      <x:c r="J144" s="11" t="str">
        <x:v>B. Tree Sheppard, Vicar</x:v>
      </x:c>
      <x:c r="K144" s="11" t="str">
        <x:v>High</x:v>
      </x:c>
      <x:c r="L144" s="11" t="str"/>
    </x:row>
    <x:row r="145">
      <x:c r="A145" s="14" t="n">
        <x:v>144</x:v>
      </x:c>
      <x:c r="B145" s="11" t="str">
        <x:v>IMG_5082.jpeg</x:v>
      </x:c>
      <x:c r="C145" s="11" t="str">
        <x:v>Right</x:v>
      </x:c>
      <x:c r="D145" s="14" t="n">
        <x:v>8</x:v>
      </x:c>
      <x:c r="E145" s="11" t="str">
        <x:v>16th February 1960</x:v>
      </x:c>
      <x:c r="F145" s="14" t="n">
        <x:v>1960</x:v>
      </x:c>
      <x:c r="G145" s="16" t="n">
        <x:v>21962</x:v>
      </x:c>
      <x:c r="H145" s="11" t="str">
        <x:v>Margaret Caddy</x:v>
      </x:c>
      <x:c r="I145" s="11" t="str">
        <x:v>77</x:v>
      </x:c>
      <x:c r="J145" s="11" t="str">
        <x:v>B. Tree Sheppard, Vicar</x:v>
      </x:c>
      <x:c r="K145" s="11" t="str">
        <x:v>High</x:v>
      </x:c>
      <x:c r="L145" s="11" t="str"/>
    </x:row>
    <x:row r="146">
      <x:c r="A146" s="14" t="n">
        <x:v>145</x:v>
      </x:c>
      <x:c r="B146" s="11" t="str">
        <x:v>IMG_5082.jpeg</x:v>
      </x:c>
      <x:c r="C146" s="11" t="str">
        <x:v>Right</x:v>
      </x:c>
      <x:c r="D146" s="14" t="n">
        <x:v>9</x:v>
      </x:c>
      <x:c r="E146" s="11" t="str">
        <x:v>24th February 1960</x:v>
      </x:c>
      <x:c r="F146" s="14" t="n">
        <x:v>1960</x:v>
      </x:c>
      <x:c r="G146" s="16" t="n">
        <x:v>21970</x:v>
      </x:c>
      <x:c r="H146" s="11" t="str">
        <x:v>Emma Eliza Gadd</x:v>
      </x:c>
      <x:c r="I146" s="11" t="str">
        <x:v>66</x:v>
      </x:c>
      <x:c r="J146" s="11" t="str">
        <x:v>P. M. Taylor, Vicar of St John, Bridgwater</x:v>
      </x:c>
      <x:c r="K146" s="11" t="str">
        <x:v>High</x:v>
      </x:c>
      <x:c r="L146" s="11" t="str"/>
    </x:row>
    <x:row r="147">
      <x:c r="A147" s="14" t="n">
        <x:v>146</x:v>
      </x:c>
      <x:c r="B147" s="11" t="str">
        <x:v>IMG_5082.jpeg</x:v>
      </x:c>
      <x:c r="C147" s="11" t="str">
        <x:v>Right</x:v>
      </x:c>
      <x:c r="D147" s="14" t="n">
        <x:v>10</x:v>
      </x:c>
      <x:c r="E147" s="11" t="str">
        <x:v>27th February 1960</x:v>
      </x:c>
      <x:c r="F147" s="14" t="n">
        <x:v>1960</x:v>
      </x:c>
      <x:c r="G147" s="16" t="n">
        <x:v>21973</x:v>
      </x:c>
      <x:c r="H147" s="11" t="str">
        <x:v>William Davenport Berry</x:v>
      </x:c>
      <x:c r="I147" s="11" t="str">
        <x:v>61</x:v>
      </x:c>
      <x:c r="J147" s="11" t="str">
        <x:v>B. Tree Sheppard, Vicar</x:v>
      </x:c>
      <x:c r="K147" s="11" t="str">
        <x:v>High</x:v>
      </x:c>
      <x:c r="L147" s="11" t="str"/>
    </x:row>
    <x:row r="148">
      <x:c r="A148" s="14" t="n">
        <x:v>147</x:v>
      </x:c>
      <x:c r="B148" s="11" t="str">
        <x:v>IMG_5082.jpeg</x:v>
      </x:c>
      <x:c r="C148" s="11" t="str">
        <x:v>Right</x:v>
      </x:c>
      <x:c r="D148" s="14" t="n">
        <x:v>11</x:v>
      </x:c>
      <x:c r="E148" s="11" t="str">
        <x:v>8th March 1960</x:v>
      </x:c>
      <x:c r="F148" s="14" t="n">
        <x:v>1960</x:v>
      </x:c>
      <x:c r="G148" s="16" t="n">
        <x:v>21983</x:v>
      </x:c>
      <x:c r="H148" s="11" t="str">
        <x:v>Minnie Moakes</x:v>
      </x:c>
      <x:c r="I148" s="11" t="str">
        <x:v>78</x:v>
      </x:c>
      <x:c r="J148" s="11" t="str">
        <x:v>B. Tree Sheppard, Vicar</x:v>
      </x:c>
      <x:c r="K148" s="11" t="str">
        <x:v>High</x:v>
      </x:c>
      <x:c r="L148" s="11" t="str"/>
    </x:row>
    <x:row r="149">
      <x:c r="A149" s="14" t="n">
        <x:v>148</x:v>
      </x:c>
      <x:c r="B149" s="11" t="str">
        <x:v>IMG_5082.jpeg</x:v>
      </x:c>
      <x:c r="C149" s="11" t="str">
        <x:v>Right</x:v>
      </x:c>
      <x:c r="D149" s="14" t="n">
        <x:v>12</x:v>
      </x:c>
      <x:c r="E149" s="11" t="str">
        <x:v>10th March 1960</x:v>
      </x:c>
      <x:c r="F149" s="14" t="n">
        <x:v>1960</x:v>
      </x:c>
      <x:c r="G149" s="16" t="n">
        <x:v>21985</x:v>
      </x:c>
      <x:c r="H149" s="11" t="str">
        <x:v>Maurice Chidgey</x:v>
      </x:c>
      <x:c r="I149" s="11" t="str">
        <x:v>66</x:v>
      </x:c>
      <x:c r="J149" s="11" t="str">
        <x:v>W. G. Latham</x:v>
      </x:c>
      <x:c r="K149" s="11" t="str">
        <x:v>High</x:v>
      </x:c>
      <x:c r="L149" s="11" t="str"/>
    </x:row>
    <x:row r="150">
      <x:c r="A150" s="14" t="n">
        <x:v>149</x:v>
      </x:c>
      <x:c r="B150" s="11" t="str">
        <x:v>IMG_5082.jpeg</x:v>
      </x:c>
      <x:c r="C150" s="11" t="str">
        <x:v>Right</x:v>
      </x:c>
      <x:c r="D150" s="14" t="n">
        <x:v>13</x:v>
      </x:c>
      <x:c r="E150" s="11" t="str">
        <x:v>17th March 1960</x:v>
      </x:c>
      <x:c r="F150" s="14" t="n">
        <x:v>1960</x:v>
      </x:c>
      <x:c r="G150" s="16" t="n">
        <x:v>21992</x:v>
      </x:c>
      <x:c r="H150" s="11" t="str">
        <x:v>George Henry Ryder</x:v>
      </x:c>
      <x:c r="I150" s="11" t="str">
        <x:v>75</x:v>
      </x:c>
      <x:c r="J150" s="11" t="str">
        <x:v>B. Tree Sheppard, Vicar</x:v>
      </x:c>
      <x:c r="K150" s="11" t="str">
        <x:v>High</x:v>
      </x:c>
      <x:c r="L150" s="11" t="str"/>
    </x:row>
    <x:row r="151">
      <x:c r="A151" s="14" t="n">
        <x:v>150</x:v>
      </x:c>
      <x:c r="B151" s="11" t="str">
        <x:v>IMG_5082.jpeg</x:v>
      </x:c>
      <x:c r="C151" s="11" t="str">
        <x:v>Right</x:v>
      </x:c>
      <x:c r="D151" s="14" t="n">
        <x:v>14</x:v>
      </x:c>
      <x:c r="E151" s="11" t="str">
        <x:v>18th March 1960</x:v>
      </x:c>
      <x:c r="F151" s="14" t="n">
        <x:v>1960</x:v>
      </x:c>
      <x:c r="G151" s="16" t="n">
        <x:v>21993</x:v>
      </x:c>
      <x:c r="H151" s="11" t="str">
        <x:v>Willie Wills</x:v>
      </x:c>
      <x:c r="I151" s="11" t="str">
        <x:v>81</x:v>
      </x:c>
      <x:c r="J151" s="11" t="str">
        <x:v>B. Tree Sheppard, Vicar</x:v>
      </x:c>
      <x:c r="K151" s="11" t="str">
        <x:v>High</x:v>
      </x:c>
      <x:c r="L151" s="11" t="str"/>
    </x:row>
    <x:row r="152">
      <x:c r="A152" s="14" t="n">
        <x:v>151</x:v>
      </x:c>
      <x:c r="B152" s="11" t="str">
        <x:v>IMG_5082.jpeg</x:v>
      </x:c>
      <x:c r="C152" s="11" t="str">
        <x:v>Right</x:v>
      </x:c>
      <x:c r="D152" s="14" t="n">
        <x:v>15</x:v>
      </x:c>
      <x:c r="E152" s="11" t="str">
        <x:v>26th March 1960</x:v>
      </x:c>
      <x:c r="F152" s="14" t="n">
        <x:v>1960</x:v>
      </x:c>
      <x:c r="G152" s="16" t="n">
        <x:v>22001</x:v>
      </x:c>
      <x:c r="H152" s="11" t="str">
        <x:v>Reginald John Brewer</x:v>
      </x:c>
      <x:c r="I152" s="11" t="str">
        <x:v>54</x:v>
      </x:c>
      <x:c r="J152" s="11" t="str">
        <x:v>W. G. Latham</x:v>
      </x:c>
      <x:c r="K152" s="11" t="str">
        <x:v>High</x:v>
      </x:c>
      <x:c r="L152" s="11" t="str"/>
    </x:row>
    <x:row r="153">
      <x:c r="A153" s="14" t="n">
        <x:v>152</x:v>
      </x:c>
      <x:c r="B153" s="11" t="str">
        <x:v>IMG_5083.jpeg</x:v>
      </x:c>
      <x:c r="C153" s="11" t="str">
        <x:v>Left</x:v>
      </x:c>
      <x:c r="D153" s="14" t="n">
        <x:v>1</x:v>
      </x:c>
      <x:c r="E153" s="11" t="str">
        <x:v>30th March 1960</x:v>
      </x:c>
      <x:c r="F153" s="14" t="n">
        <x:v>1960</x:v>
      </x:c>
      <x:c r="G153" s="16" t="n">
        <x:v>22005</x:v>
      </x:c>
      <x:c r="H153" s="11" t="str">
        <x:v>James Winston Henry Peeke</x:v>
      </x:c>
      <x:c r="I153" s="11" t="str">
        <x:v>86</x:v>
      </x:c>
      <x:c r="J153" s="11" t="str">
        <x:v>H. G. Henworth?, Rector of Thurloxton?</x:v>
      </x:c>
      <x:c r="K153" s="11" t="str">
        <x:v>Needs review</x:v>
      </x:c>
      <x:c r="L153" s="11" t="str">
        <x:v>Minister uncertain</x:v>
      </x:c>
    </x:row>
    <x:row r="154">
      <x:c r="A154" s="14" t="n">
        <x:v>153</x:v>
      </x:c>
      <x:c r="B154" s="11" t="str">
        <x:v>IMG_5083.jpeg</x:v>
      </x:c>
      <x:c r="C154" s="11" t="str">
        <x:v>Left</x:v>
      </x:c>
      <x:c r="D154" s="14" t="n">
        <x:v>2</x:v>
      </x:c>
      <x:c r="E154" s="11" t="str">
        <x:v>2nd April 1960</x:v>
      </x:c>
      <x:c r="F154" s="14" t="n">
        <x:v>1960</x:v>
      </x:c>
      <x:c r="G154" s="16" t="n">
        <x:v>22008</x:v>
      </x:c>
      <x:c r="H154" s="11" t="str">
        <x:v>Frank William Gauge</x:v>
      </x:c>
      <x:c r="I154" s="11" t="str">
        <x:v>74</x:v>
      </x:c>
      <x:c r="J154" s="11" t="str">
        <x:v>B. Tree Sheppard, Vicar</x:v>
      </x:c>
      <x:c r="K154" s="11" t="str">
        <x:v>High</x:v>
      </x:c>
      <x:c r="L154" s="11" t="str"/>
    </x:row>
    <x:row r="155">
      <x:c r="A155" s="14" t="n">
        <x:v>154</x:v>
      </x:c>
      <x:c r="B155" s="11" t="str">
        <x:v>IMG_5083.jpeg</x:v>
      </x:c>
      <x:c r="C155" s="11" t="str">
        <x:v>Left</x:v>
      </x:c>
      <x:c r="D155" s="14" t="n">
        <x:v>3</x:v>
      </x:c>
      <x:c r="E155" s="11" t="str">
        <x:v>12th April 1960</x:v>
      </x:c>
      <x:c r="F155" s="14" t="n">
        <x:v>1960</x:v>
      </x:c>
      <x:c r="G155" s="16" t="n">
        <x:v>22018</x:v>
      </x:c>
      <x:c r="H155" s="11" t="str">
        <x:v>Maria Jane Salter</x:v>
      </x:c>
      <x:c r="I155" s="11" t="str">
        <x:v>101</x:v>
      </x:c>
      <x:c r="J155" s="11" t="str">
        <x:v>B. Tree Sheppard, Vicar</x:v>
      </x:c>
      <x:c r="K155" s="11" t="str">
        <x:v>High</x:v>
      </x:c>
      <x:c r="L155" s="11" t="str"/>
    </x:row>
    <x:row r="156">
      <x:c r="A156" s="14" t="n">
        <x:v>155</x:v>
      </x:c>
      <x:c r="B156" s="11" t="str">
        <x:v>IMG_5083.jpeg</x:v>
      </x:c>
      <x:c r="C156" s="11" t="str">
        <x:v>Left</x:v>
      </x:c>
      <x:c r="D156" s="14" t="n">
        <x:v>4</x:v>
      </x:c>
      <x:c r="E156" s="11" t="str">
        <x:v>23rd April 1960</x:v>
      </x:c>
      <x:c r="F156" s="14" t="n">
        <x:v>1960</x:v>
      </x:c>
      <x:c r="G156" s="16" t="n">
        <x:v>22029</x:v>
      </x:c>
      <x:c r="H156" s="11" t="str">
        <x:v>Elizabeth Coles</x:v>
      </x:c>
      <x:c r="I156" s="11" t="str">
        <x:v>73</x:v>
      </x:c>
      <x:c r="J156" s="11" t="str">
        <x:v>B. Tree Sheppard, Vicar</x:v>
      </x:c>
      <x:c r="K156" s="11" t="str">
        <x:v>High</x:v>
      </x:c>
      <x:c r="L156" s="11" t="str"/>
    </x:row>
    <x:row r="157">
      <x:c r="A157" s="14" t="n">
        <x:v>156</x:v>
      </x:c>
      <x:c r="B157" s="11" t="str">
        <x:v>IMG_5083.jpeg</x:v>
      </x:c>
      <x:c r="C157" s="11" t="str">
        <x:v>Left</x:v>
      </x:c>
      <x:c r="D157" s="14" t="n">
        <x:v>5</x:v>
      </x:c>
      <x:c r="E157" s="11" t="str">
        <x:v>25th May 1960</x:v>
      </x:c>
      <x:c r="F157" s="14" t="n">
        <x:v>1960</x:v>
      </x:c>
      <x:c r="G157" s="16" t="n">
        <x:v>22061</x:v>
      </x:c>
      <x:c r="H157" s="11" t="str">
        <x:v>John Leslie Coleman</x:v>
      </x:c>
      <x:c r="I157" s="11" t="str">
        <x:v>25</x:v>
      </x:c>
      <x:c r="J157" s="11" t="str">
        <x:v>B. Tree Sheppard, Vicar</x:v>
      </x:c>
      <x:c r="K157" s="11" t="str">
        <x:v>High</x:v>
      </x:c>
      <x:c r="L157" s="11" t="str"/>
    </x:row>
    <x:row r="158">
      <x:c r="A158" s="14" t="n">
        <x:v>157</x:v>
      </x:c>
      <x:c r="B158" s="11" t="str">
        <x:v>IMG_5083.jpeg</x:v>
      </x:c>
      <x:c r="C158" s="11" t="str">
        <x:v>Left</x:v>
      </x:c>
      <x:c r="D158" s="14" t="n">
        <x:v>6</x:v>
      </x:c>
      <x:c r="E158" s="11" t="str">
        <x:v>2nd June 1960</x:v>
      </x:c>
      <x:c r="F158" s="14" t="n">
        <x:v>1960</x:v>
      </x:c>
      <x:c r="G158" s="16" t="n">
        <x:v>22069</x:v>
      </x:c>
      <x:c r="H158" s="11" t="str">
        <x:v>Elizabeth Rich</x:v>
      </x:c>
      <x:c r="I158" s="11" t="str">
        <x:v>84</x:v>
      </x:c>
      <x:c r="J158" s="11" t="str">
        <x:v>B. Tree Sheppard, Vicar</x:v>
      </x:c>
      <x:c r="K158" s="11" t="str">
        <x:v>High</x:v>
      </x:c>
      <x:c r="L158" s="11" t="str"/>
    </x:row>
    <x:row r="159">
      <x:c r="A159" s="14" t="n">
        <x:v>158</x:v>
      </x:c>
      <x:c r="B159" s="11" t="str">
        <x:v>IMG_5083.jpeg</x:v>
      </x:c>
      <x:c r="C159" s="11" t="str">
        <x:v>Left</x:v>
      </x:c>
      <x:c r="D159" s="14" t="n">
        <x:v>7</x:v>
      </x:c>
      <x:c r="E159" s="11" t="str">
        <x:v>9th June 1960</x:v>
      </x:c>
      <x:c r="F159" s="14" t="n">
        <x:v>1960</x:v>
      </x:c>
      <x:c r="G159" s="16" t="n">
        <x:v>22076</x:v>
      </x:c>
      <x:c r="H159" s="11" t="str">
        <x:v>Frederick Jenkins</x:v>
      </x:c>
      <x:c r="I159" s="11" t="str">
        <x:v>84</x:v>
      </x:c>
      <x:c r="J159" s="11" t="str">
        <x:v>B. Tree Sheppard, Vicar</x:v>
      </x:c>
      <x:c r="K159" s="11" t="str">
        <x:v>High</x:v>
      </x:c>
      <x:c r="L159" s="11" t="str"/>
    </x:row>
    <x:row r="160">
      <x:c r="A160" s="14" t="n">
        <x:v>159</x:v>
      </x:c>
      <x:c r="B160" s="11" t="str">
        <x:v>IMG_5083.jpeg</x:v>
      </x:c>
      <x:c r="C160" s="11" t="str">
        <x:v>Left</x:v>
      </x:c>
      <x:c r="D160" s="14" t="n">
        <x:v>8</x:v>
      </x:c>
      <x:c r="E160" s="11" t="str">
        <x:v>10th June 1960</x:v>
      </x:c>
      <x:c r="F160" s="14" t="n">
        <x:v>1960</x:v>
      </x:c>
      <x:c r="G160" s="16" t="n">
        <x:v>22077</x:v>
      </x:c>
      <x:c r="H160" s="11" t="str">
        <x:v>Walter John Chappell</x:v>
      </x:c>
      <x:c r="I160" s="11" t="str">
        <x:v>78</x:v>
      </x:c>
      <x:c r="J160" s="11" t="str">
        <x:v>Patricia Brown, officiating minister</x:v>
      </x:c>
      <x:c r="K160" s="11" t="str">
        <x:v>High</x:v>
      </x:c>
      <x:c r="L160" s="11" t="str"/>
    </x:row>
    <x:row r="161">
      <x:c r="A161" s="14" t="n">
        <x:v>160</x:v>
      </x:c>
      <x:c r="B161" s="11" t="str">
        <x:v>IMG_5083.jpeg</x:v>
      </x:c>
      <x:c r="C161" s="11" t="str">
        <x:v>Left</x:v>
      </x:c>
      <x:c r="D161" s="14" t="n">
        <x:v>9</x:v>
      </x:c>
      <x:c r="E161" s="11" t="str">
        <x:v>14th June 1960</x:v>
      </x:c>
      <x:c r="F161" s="14" t="n">
        <x:v>1960</x:v>
      </x:c>
      <x:c r="G161" s="16" t="n">
        <x:v>22081</x:v>
      </x:c>
      <x:c r="H161" s="11" t="str">
        <x:v>Walter Harris</x:v>
      </x:c>
      <x:c r="I161" s="11" t="str">
        <x:v>60</x:v>
      </x:c>
      <x:c r="J161" s="11" t="str">
        <x:v>Fred H. Aspey</x:v>
      </x:c>
      <x:c r="K161" s="11" t="str">
        <x:v>High</x:v>
      </x:c>
      <x:c r="L161" s="11" t="str"/>
    </x:row>
    <x:row r="162">
      <x:c r="A162" s="14" t="n">
        <x:v>161</x:v>
      </x:c>
      <x:c r="B162" s="11" t="str">
        <x:v>IMG_5083.jpeg</x:v>
      </x:c>
      <x:c r="C162" s="11" t="str">
        <x:v>Left</x:v>
      </x:c>
      <x:c r="D162" s="14" t="n">
        <x:v>10</x:v>
      </x:c>
      <x:c r="E162" s="11" t="str">
        <x:v>24th June 1960</x:v>
      </x:c>
      <x:c r="F162" s="14" t="n">
        <x:v>1960</x:v>
      </x:c>
      <x:c r="G162" s="16" t="n">
        <x:v>22091</x:v>
      </x:c>
      <x:c r="H162" s="11" t="str">
        <x:v>Rowena Burge</x:v>
      </x:c>
      <x:c r="I162" s="11" t="str">
        <x:v>78</x:v>
      </x:c>
      <x:c r="J162" s="11" t="str">
        <x:v>B. Tree Sheppard, Vicar</x:v>
      </x:c>
      <x:c r="K162" s="11" t="str">
        <x:v>High</x:v>
      </x:c>
      <x:c r="L162" s="11" t="str"/>
    </x:row>
    <x:row r="163">
      <x:c r="A163" s="14" t="n">
        <x:v>162</x:v>
      </x:c>
      <x:c r="B163" s="11" t="str">
        <x:v>IMG_5083.jpeg</x:v>
      </x:c>
      <x:c r="C163" s="11" t="str">
        <x:v>Left</x:v>
      </x:c>
      <x:c r="D163" s="14" t="n">
        <x:v>11</x:v>
      </x:c>
      <x:c r="E163" s="11" t="str">
        <x:v>2nd July 1960</x:v>
      </x:c>
      <x:c r="F163" s="14" t="n">
        <x:v>1960</x:v>
      </x:c>
      <x:c r="G163" s="16" t="n">
        <x:v>22099</x:v>
      </x:c>
      <x:c r="H163" s="11" t="str">
        <x:v>John Parker</x:v>
      </x:c>
      <x:c r="I163" s="11" t="str">
        <x:v>71</x:v>
      </x:c>
      <x:c r="J163" s="11" t="str">
        <x:v>N. Suckling?, Vicar of Northmoor Green</x:v>
      </x:c>
      <x:c r="K163" s="11" t="str">
        <x:v>Needs review</x:v>
      </x:c>
      <x:c r="L163" s="11" t="str">
        <x:v>Minister uncertain</x:v>
      </x:c>
    </x:row>
    <x:row r="164">
      <x:c r="A164" s="14" t="n">
        <x:v>163</x:v>
      </x:c>
      <x:c r="B164" s="11" t="str">
        <x:v>IMG_5083.jpeg</x:v>
      </x:c>
      <x:c r="C164" s="11" t="str">
        <x:v>Left</x:v>
      </x:c>
      <x:c r="D164" s="14" t="n">
        <x:v>12</x:v>
      </x:c>
      <x:c r="E164" s="11" t="str">
        <x:v>5th July 1960</x:v>
      </x:c>
      <x:c r="F164" s="14" t="n">
        <x:v>1960</x:v>
      </x:c>
      <x:c r="G164" s="16" t="n">
        <x:v>22102</x:v>
      </x:c>
      <x:c r="H164" s="11" t="str">
        <x:v>Alice Williams</x:v>
      </x:c>
      <x:c r="I164" s="11" t="str">
        <x:v>69</x:v>
      </x:c>
      <x:c r="J164" s="11" t="str">
        <x:v>W. G. Latham</x:v>
      </x:c>
      <x:c r="K164" s="11" t="str">
        <x:v>High</x:v>
      </x:c>
      <x:c r="L164" s="11" t="str"/>
    </x:row>
    <x:row r="165">
      <x:c r="A165" s="14" t="n">
        <x:v>164</x:v>
      </x:c>
      <x:c r="B165" s="11" t="str">
        <x:v>IMG_5083.jpeg</x:v>
      </x:c>
      <x:c r="C165" s="11" t="str">
        <x:v>Left</x:v>
      </x:c>
      <x:c r="D165" s="14" t="n">
        <x:v>13</x:v>
      </x:c>
      <x:c r="E165" s="11" t="str">
        <x:v>18th July 1960</x:v>
      </x:c>
      <x:c r="F165" s="14" t="n">
        <x:v>1960</x:v>
      </x:c>
      <x:c r="G165" s="16" t="n">
        <x:v>22115</x:v>
      </x:c>
      <x:c r="H165" s="11" t="str">
        <x:v>Catherine Anna Maria Bedford</x:v>
      </x:c>
      <x:c r="I165" s="11" t="str">
        <x:v>87</x:v>
      </x:c>
      <x:c r="J165" s="11" t="str">
        <x:v>B. Tree Sheppard, Vicar</x:v>
      </x:c>
      <x:c r="K165" s="11" t="str">
        <x:v>High</x:v>
      </x:c>
      <x:c r="L165" s="11" t="str"/>
    </x:row>
    <x:row r="166">
      <x:c r="A166" s="14" t="n">
        <x:v>165</x:v>
      </x:c>
      <x:c r="B166" s="11" t="str">
        <x:v>IMG_5083.jpeg</x:v>
      </x:c>
      <x:c r="C166" s="11" t="str">
        <x:v>Left</x:v>
      </x:c>
      <x:c r="D166" s="14" t="n">
        <x:v>14</x:v>
      </x:c>
      <x:c r="E166" s="11" t="str">
        <x:v>19th July 1960</x:v>
      </x:c>
      <x:c r="F166" s="14" t="n">
        <x:v>1960</x:v>
      </x:c>
      <x:c r="G166" s="16" t="n">
        <x:v>22116</x:v>
      </x:c>
      <x:c r="H166" s="11" t="str">
        <x:v>Lucy Thomas</x:v>
      </x:c>
      <x:c r="I166" s="11" t="str">
        <x:v>91</x:v>
      </x:c>
      <x:c r="J166" s="11" t="str">
        <x:v>B. Tree Sheppard, Vicar</x:v>
      </x:c>
      <x:c r="K166" s="11" t="str">
        <x:v>High</x:v>
      </x:c>
      <x:c r="L166" s="11" t="str"/>
    </x:row>
    <x:row r="167">
      <x:c r="A167" s="14" t="n">
        <x:v>166</x:v>
      </x:c>
      <x:c r="B167" s="11" t="str">
        <x:v>IMG_5083.jpeg</x:v>
      </x:c>
      <x:c r="C167" s="11" t="str">
        <x:v>Left</x:v>
      </x:c>
      <x:c r="D167" s="14" t="n">
        <x:v>15</x:v>
      </x:c>
      <x:c r="E167" s="11" t="str">
        <x:v>22nd July 1960</x:v>
      </x:c>
      <x:c r="F167" s="14" t="n">
        <x:v>1960</x:v>
      </x:c>
      <x:c r="G167" s="16" t="n">
        <x:v>22119</x:v>
      </x:c>
      <x:c r="H167" s="11" t="str">
        <x:v>Elizabeth Coram</x:v>
      </x:c>
      <x:c r="I167" s="11" t="str">
        <x:v>98</x:v>
      </x:c>
      <x:c r="J167" s="11" t="str">
        <x:v>B. Tree Sheppard, Vicar</x:v>
      </x:c>
      <x:c r="K167" s="11" t="str">
        <x:v>High</x:v>
      </x:c>
      <x:c r="L167" s="11" t="str"/>
    </x:row>
    <x:row r="168">
      <x:c r="A168" s="14" t="n">
        <x:v>167</x:v>
      </x:c>
      <x:c r="B168" s="11" t="str">
        <x:v>IMG_5083.jpeg</x:v>
      </x:c>
      <x:c r="C168" s="11" t="str">
        <x:v>Right</x:v>
      </x:c>
      <x:c r="D168" s="14" t="n">
        <x:v>1</x:v>
      </x:c>
      <x:c r="E168" s="11" t="str">
        <x:v>5th August 1960</x:v>
      </x:c>
      <x:c r="F168" s="14" t="n">
        <x:v>1960</x:v>
      </x:c>
      <x:c r="G168" s="16" t="n">
        <x:v>22133</x:v>
      </x:c>
      <x:c r="H168" s="11" t="str">
        <x:v>Alice Sophia Hill</x:v>
      </x:c>
      <x:c r="I168" s="11" t="str">
        <x:v>69</x:v>
      </x:c>
      <x:c r="J168" s="11" t="str">
        <x:v>B. Tree Sheppard, Vicar</x:v>
      </x:c>
      <x:c r="K168" s="11" t="str">
        <x:v>Needs review</x:v>
      </x:c>
      <x:c r="L168" s="11" t="str">
        <x:v>Date/entry uncertain</x:v>
      </x:c>
    </x:row>
    <x:row r="169">
      <x:c r="A169" s="14" t="n">
        <x:v>168</x:v>
      </x:c>
      <x:c r="B169" s="11" t="str">
        <x:v>IMG_5083.jpeg</x:v>
      </x:c>
      <x:c r="C169" s="11" t="str">
        <x:v>Right</x:v>
      </x:c>
      <x:c r="D169" s="14" t="n">
        <x:v>2</x:v>
      </x:c>
      <x:c r="E169" s="11" t="str">
        <x:v>20th August 1960</x:v>
      </x:c>
      <x:c r="F169" s="14" t="n">
        <x:v>1960</x:v>
      </x:c>
      <x:c r="G169" s="16" t="n">
        <x:v>22148</x:v>
      </x:c>
      <x:c r="H169" s="11" t="str">
        <x:v>Thomas Henry Hillier?</x:v>
      </x:c>
      <x:c r="I169" s="11" t="str">
        <x:v>60; ashes</x:v>
      </x:c>
      <x:c r="J169" s="11" t="str">
        <x:v>B. Tree Sheppard, Vicar</x:v>
      </x:c>
      <x:c r="K169" s="11" t="str">
        <x:v>Needs review</x:v>
      </x:c>
      <x:c r="L169" s="11" t="str">
        <x:v>Name uncertain</x:v>
      </x:c>
    </x:row>
    <x:row r="170">
      <x:c r="A170" s="14" t="n">
        <x:v>169</x:v>
      </x:c>
      <x:c r="B170" s="11" t="str">
        <x:v>IMG_5083.jpeg</x:v>
      </x:c>
      <x:c r="C170" s="11" t="str">
        <x:v>Right</x:v>
      </x:c>
      <x:c r="D170" s="14" t="n">
        <x:v>3</x:v>
      </x:c>
      <x:c r="E170" s="11" t="str">
        <x:v>25th August 1960</x:v>
      </x:c>
      <x:c r="F170" s="14" t="n">
        <x:v>1960</x:v>
      </x:c>
      <x:c r="G170" s="16" t="n">
        <x:v>22153</x:v>
      </x:c>
      <x:c r="H170" s="11" t="str">
        <x:v>Hannah Lockyer</x:v>
      </x:c>
      <x:c r="I170" s="11" t="str">
        <x:v>85</x:v>
      </x:c>
      <x:c r="J170" s="11" t="str">
        <x:v>N. Suckling, Vicar, Northmoor Green</x:v>
      </x:c>
      <x:c r="K170" s="11" t="str">
        <x:v>High</x:v>
      </x:c>
      <x:c r="L170" s="11" t="str"/>
    </x:row>
    <x:row r="171">
      <x:c r="A171" s="14" t="n">
        <x:v>170</x:v>
      </x:c>
      <x:c r="B171" s="11" t="str">
        <x:v>IMG_5083.jpeg</x:v>
      </x:c>
      <x:c r="C171" s="11" t="str">
        <x:v>Right</x:v>
      </x:c>
      <x:c r="D171" s="14" t="n">
        <x:v>4</x:v>
      </x:c>
      <x:c r="E171" s="11" t="str">
        <x:v>7th October 1960</x:v>
      </x:c>
      <x:c r="F171" s="14" t="n">
        <x:v>1960</x:v>
      </x:c>
      <x:c r="G171" s="16" t="n">
        <x:v>22196</x:v>
      </x:c>
      <x:c r="H171" s="11" t="str">
        <x:v>Eliza Marchant</x:v>
      </x:c>
      <x:c r="I171" s="11" t="str">
        <x:v>87</x:v>
      </x:c>
      <x:c r="J171" s="11" t="str">
        <x:v>B. Tree Sheppard, Vicar</x:v>
      </x:c>
      <x:c r="K171" s="11" t="str">
        <x:v>High</x:v>
      </x:c>
      <x:c r="L171" s="11" t="str"/>
    </x:row>
    <x:row r="172">
      <x:c r="A172" s="14" t="n">
        <x:v>171</x:v>
      </x:c>
      <x:c r="B172" s="11" t="str">
        <x:v>IMG_5083.jpeg</x:v>
      </x:c>
      <x:c r="C172" s="11" t="str">
        <x:v>Right</x:v>
      </x:c>
      <x:c r="D172" s="14" t="n">
        <x:v>5</x:v>
      </x:c>
      <x:c r="E172" s="11" t="str">
        <x:v>9th November 1960</x:v>
      </x:c>
      <x:c r="F172" s="14" t="n">
        <x:v>1960</x:v>
      </x:c>
      <x:c r="G172" s="16" t="n">
        <x:v>22229</x:v>
      </x:c>
      <x:c r="H172" s="11" t="str">
        <x:v>Alice Maud Weaver</x:v>
      </x:c>
      <x:c r="I172" s="11" t="str">
        <x:v>85?</x:v>
      </x:c>
      <x:c r="J172" s="11" t="str">
        <x:v>B. Tree Sheppard, Vicar</x:v>
      </x:c>
      <x:c r="K172" s="11" t="str">
        <x:v>Needs review</x:v>
      </x:c>
      <x:c r="L172" s="11" t="str">
        <x:v>Age uncertain</x:v>
      </x:c>
    </x:row>
    <x:row r="173">
      <x:c r="A173" s="14" t="n">
        <x:v>172</x:v>
      </x:c>
      <x:c r="B173" s="11" t="str">
        <x:v>IMG_5083.jpeg</x:v>
      </x:c>
      <x:c r="C173" s="11" t="str">
        <x:v>Right</x:v>
      </x:c>
      <x:c r="D173" s="14" t="n">
        <x:v>6</x:v>
      </x:c>
      <x:c r="E173" s="11" t="str">
        <x:v>22nd November 1960</x:v>
      </x:c>
      <x:c r="F173" s="14" t="n">
        <x:v>1960</x:v>
      </x:c>
      <x:c r="G173" s="16" t="n">
        <x:v>22242</x:v>
      </x:c>
      <x:c r="H173" s="11" t="str">
        <x:v>Florence Annie Gadd</x:v>
      </x:c>
      <x:c r="I173" s="11" t="str">
        <x:v>66</x:v>
      </x:c>
      <x:c r="J173" s="11" t="str">
        <x:v>P. M. Taylor, Vicar of St John's, Bridgwater</x:v>
      </x:c>
      <x:c r="K173" s="11" t="str">
        <x:v>High</x:v>
      </x:c>
      <x:c r="L173" s="11" t="str"/>
    </x:row>
    <x:row r="174">
      <x:c r="A174" s="14" t="n">
        <x:v>173</x:v>
      </x:c>
      <x:c r="B174" s="11" t="str">
        <x:v>IMG_5083.jpeg</x:v>
      </x:c>
      <x:c r="C174" s="11" t="str">
        <x:v>Right</x:v>
      </x:c>
      <x:c r="D174" s="14" t="n">
        <x:v>7</x:v>
      </x:c>
      <x:c r="E174" s="11" t="str">
        <x:v>26th November 1960</x:v>
      </x:c>
      <x:c r="F174" s="14" t="n">
        <x:v>1960</x:v>
      </x:c>
      <x:c r="G174" s="16" t="n">
        <x:v>22246</x:v>
      </x:c>
      <x:c r="H174" s="11" t="str">
        <x:v>Edith Mabel West</x:v>
      </x:c>
      <x:c r="I174" s="11" t="str">
        <x:v>65</x:v>
      </x:c>
      <x:c r="J174" s="11" t="str">
        <x:v>B. Tree Sheppard, Vicar</x:v>
      </x:c>
      <x:c r="K174" s="11" t="str">
        <x:v>High</x:v>
      </x:c>
      <x:c r="L174" s="11" t="str"/>
    </x:row>
    <x:row r="175">
      <x:c r="A175" s="14" t="n">
        <x:v>174</x:v>
      </x:c>
      <x:c r="B175" s="11" t="str">
        <x:v>IMG_5083.jpeg</x:v>
      </x:c>
      <x:c r="C175" s="11" t="str">
        <x:v>Right</x:v>
      </x:c>
      <x:c r="D175" s="14" t="n">
        <x:v>8</x:v>
      </x:c>
      <x:c r="E175" s="11" t="str">
        <x:v>1st December 1960</x:v>
      </x:c>
      <x:c r="F175" s="14" t="n">
        <x:v>1960</x:v>
      </x:c>
      <x:c r="G175" s="16" t="n">
        <x:v>22251</x:v>
      </x:c>
      <x:c r="H175" s="11" t="str">
        <x:v>Rhoda Joan Pearl Phelps</x:v>
      </x:c>
      <x:c r="I175" s="11" t="str">
        <x:v>26</x:v>
      </x:c>
      <x:c r="J175" s="11" t="str">
        <x:v>B. Tree Sheppard, Vicar</x:v>
      </x:c>
      <x:c r="K175" s="11" t="str">
        <x:v>High</x:v>
      </x:c>
      <x:c r="L175" s="11" t="str"/>
    </x:row>
    <x:row r="176">
      <x:c r="A176" s="14" t="n">
        <x:v>175</x:v>
      </x:c>
      <x:c r="B176" s="11" t="str">
        <x:v>IMG_5083.jpeg</x:v>
      </x:c>
      <x:c r="C176" s="11" t="str">
        <x:v>Right</x:v>
      </x:c>
      <x:c r="D176" s="14" t="n">
        <x:v>9</x:v>
      </x:c>
      <x:c r="E176" s="11" t="str">
        <x:v>3rd December 1960</x:v>
      </x:c>
      <x:c r="F176" s="14" t="n">
        <x:v>1960</x:v>
      </x:c>
      <x:c r="G176" s="16" t="n">
        <x:v>22253</x:v>
      </x:c>
      <x:c r="H176" s="11" t="str">
        <x:v>Henry Miller</x:v>
      </x:c>
      <x:c r="I176" s="11" t="str">
        <x:v>85</x:v>
      </x:c>
      <x:c r="J176" s="11" t="str">
        <x:v>W. G. Latham</x:v>
      </x:c>
      <x:c r="K176" s="11" t="str">
        <x:v>High</x:v>
      </x:c>
      <x:c r="L176" s="11" t="str"/>
    </x:row>
    <x:row r="177">
      <x:c r="A177" s="14" t="n">
        <x:v>176</x:v>
      </x:c>
      <x:c r="B177" s="11" t="str">
        <x:v>IMG_5083.jpeg</x:v>
      </x:c>
      <x:c r="C177" s="11" t="str">
        <x:v>Right</x:v>
      </x:c>
      <x:c r="D177" s="14" t="n">
        <x:v>10</x:v>
      </x:c>
      <x:c r="E177" s="11" t="str">
        <x:v>8th December 1960</x:v>
      </x:c>
      <x:c r="F177" s="14" t="n">
        <x:v>1960</x:v>
      </x:c>
      <x:c r="G177" s="16" t="n">
        <x:v>22258</x:v>
      </x:c>
      <x:c r="H177" s="11" t="str">
        <x:v>Lily Chidgey</x:v>
      </x:c>
      <x:c r="I177" s="11" t="str">
        <x:v>79</x:v>
      </x:c>
      <x:c r="J177" s="11" t="str">
        <x:v>B. Tree Sheppard, Vicar</x:v>
      </x:c>
      <x:c r="K177" s="11" t="str">
        <x:v>High</x:v>
      </x:c>
      <x:c r="L177" s="11" t="str"/>
    </x:row>
    <x:row r="178">
      <x:c r="A178" s="14" t="n">
        <x:v>177</x:v>
      </x:c>
      <x:c r="B178" s="11" t="str">
        <x:v>IMG_5083.jpeg</x:v>
      </x:c>
      <x:c r="C178" s="11" t="str">
        <x:v>Right</x:v>
      </x:c>
      <x:c r="D178" s="14" t="n">
        <x:v>11</x:v>
      </x:c>
      <x:c r="E178" s="11" t="str">
        <x:v>8th December 1960</x:v>
      </x:c>
      <x:c r="F178" s="14" t="n">
        <x:v>1960</x:v>
      </x:c>
      <x:c r="G178" s="16" t="n">
        <x:v>22258</x:v>
      </x:c>
      <x:c r="H178" s="11" t="str">
        <x:v>Ernest Rosier</x:v>
      </x:c>
      <x:c r="I178" s="11" t="str">
        <x:v>75</x:v>
      </x:c>
      <x:c r="J178" s="11" t="str">
        <x:v>W. G. Latham</x:v>
      </x:c>
      <x:c r="K178" s="11" t="str">
        <x:v>High</x:v>
      </x:c>
      <x:c r="L178" s="11" t="str"/>
    </x:row>
    <x:row r="179">
      <x:c r="A179" s="14" t="n">
        <x:v>178</x:v>
      </x:c>
      <x:c r="B179" s="11" t="str">
        <x:v>IMG_5083.jpeg</x:v>
      </x:c>
      <x:c r="C179" s="11" t="str">
        <x:v>Right</x:v>
      </x:c>
      <x:c r="D179" s="14" t="n">
        <x:v>12</x:v>
      </x:c>
      <x:c r="E179" s="11" t="str">
        <x:v>15th December 1960</x:v>
      </x:c>
      <x:c r="F179" s="14" t="n">
        <x:v>1960</x:v>
      </x:c>
      <x:c r="G179" s="16" t="n">
        <x:v>22265</x:v>
      </x:c>
      <x:c r="H179" s="11" t="str">
        <x:v>Myra May Parker</x:v>
      </x:c>
      <x:c r="I179" s="11" t="str">
        <x:v>73</x:v>
      </x:c>
      <x:c r="J179" s="11" t="str">
        <x:v>J. Phillips?</x:v>
      </x:c>
      <x:c r="K179" s="11" t="str">
        <x:v>Needs review</x:v>
      </x:c>
      <x:c r="L179" s="11" t="str">
        <x:v>Minister uncertain</x:v>
      </x:c>
    </x:row>
    <x:row r="180">
      <x:c r="A180" s="14" t="n">
        <x:v>179</x:v>
      </x:c>
      <x:c r="B180" s="11" t="str">
        <x:v>IMG_5083.jpeg</x:v>
      </x:c>
      <x:c r="C180" s="11" t="str">
        <x:v>Right</x:v>
      </x:c>
      <x:c r="D180" s="14" t="n">
        <x:v>13</x:v>
      </x:c>
      <x:c r="E180" s="11" t="str">
        <x:v>4th January 1961</x:v>
      </x:c>
      <x:c r="F180" s="14" t="n">
        <x:v>1961</x:v>
      </x:c>
      <x:c r="G180" s="16" t="n">
        <x:v>22285</x:v>
      </x:c>
      <x:c r="H180" s="11" t="str">
        <x:v>Mary Ann Challacott</x:v>
      </x:c>
      <x:c r="I180" s="11" t="str">
        <x:v>90</x:v>
      </x:c>
      <x:c r="J180" s="11" t="str">
        <x:v>W. G. Latham</x:v>
      </x:c>
      <x:c r="K180" s="11" t="str">
        <x:v>High</x:v>
      </x:c>
      <x:c r="L180" s="11" t="str"/>
    </x:row>
    <x:row r="181">
      <x:c r="A181" s="14" t="n">
        <x:v>180</x:v>
      </x:c>
      <x:c r="B181" s="11" t="str">
        <x:v>IMG_5083.jpeg</x:v>
      </x:c>
      <x:c r="C181" s="11" t="str">
        <x:v>Right</x:v>
      </x:c>
      <x:c r="D181" s="14" t="n">
        <x:v>14</x:v>
      </x:c>
      <x:c r="E181" s="11" t="str">
        <x:v>9th January 1961</x:v>
      </x:c>
      <x:c r="F181" s="14" t="n">
        <x:v>1961</x:v>
      </x:c>
      <x:c r="G181" s="16" t="n">
        <x:v>22290</x:v>
      </x:c>
      <x:c r="H181" s="11" t="str">
        <x:v>Florence Lily Kearle</x:v>
      </x:c>
      <x:c r="I181" s="11" t="str">
        <x:v>63</x:v>
      </x:c>
      <x:c r="J181" s="11" t="str">
        <x:v>Fred A. Aspey</x:v>
      </x:c>
      <x:c r="K181" s="11" t="str">
        <x:v>High</x:v>
      </x:c>
      <x:c r="L181" s="11" t="str"/>
    </x:row>
    <x:row r="182">
      <x:c r="A182" s="14" t="n">
        <x:v>181</x:v>
      </x:c>
      <x:c r="B182" s="11" t="str">
        <x:v>IMG_5083.jpeg</x:v>
      </x:c>
      <x:c r="C182" s="11" t="str">
        <x:v>Right</x:v>
      </x:c>
      <x:c r="D182" s="14" t="n">
        <x:v>15</x:v>
      </x:c>
      <x:c r="E182" s="11" t="str">
        <x:v>20th January 1961</x:v>
      </x:c>
      <x:c r="F182" s="14" t="n">
        <x:v>1961</x:v>
      </x:c>
      <x:c r="G182" s="16" t="n">
        <x:v>22301</x:v>
      </x:c>
      <x:c r="H182" s="11" t="str">
        <x:v>Florence Duddridge</x:v>
      </x:c>
      <x:c r="I182" s="11" t="str">
        <x:v>80</x:v>
      </x:c>
      <x:c r="J182" s="11" t="str">
        <x:v>B. Tree Sheppard, Vicar</x:v>
      </x:c>
      <x:c r="K182" s="11" t="str">
        <x:v>High</x:v>
      </x:c>
      <x:c r="L182" s="11" t="str"/>
    </x:row>
    <x:row r="183">
      <x:c r="A183" s="14" t="n">
        <x:v>182</x:v>
      </x:c>
      <x:c r="B183" s="11" t="str">
        <x:v>IMG_5083.jpeg</x:v>
      </x:c>
      <x:c r="C183" s="11" t="str">
        <x:v>Right</x:v>
      </x:c>
      <x:c r="D183" s="14" t="n">
        <x:v>16</x:v>
      </x:c>
      <x:c r="E183" s="11" t="str">
        <x:v>23rd January 1961</x:v>
      </x:c>
      <x:c r="F183" s="14" t="n">
        <x:v>1961</x:v>
      </x:c>
      <x:c r="G183" s="16" t="n">
        <x:v>22304</x:v>
      </x:c>
      <x:c r="H183" s="11" t="str">
        <x:v>Olive Mary Gray</x:v>
      </x:c>
      <x:c r="I183" s="11" t="str">
        <x:v>80</x:v>
      </x:c>
      <x:c r="J183" s="11" t="str">
        <x:v>W. G. Latham</x:v>
      </x:c>
      <x:c r="K183" s="11" t="str">
        <x:v>High</x:v>
      </x:c>
      <x:c r="L183" s="11" t="str"/>
    </x:row>
    <x:row r="184">
      <x:c r="A184" s="14" t="n">
        <x:v>183</x:v>
      </x:c>
      <x:c r="B184" s="11" t="str">
        <x:v>IMG_5083.jpeg</x:v>
      </x:c>
      <x:c r="C184" s="11" t="str">
        <x:v>Right</x:v>
      </x:c>
      <x:c r="D184" s="14" t="n">
        <x:v>17</x:v>
      </x:c>
      <x:c r="E184" s="11" t="str">
        <x:v>3rd February 1961</x:v>
      </x:c>
      <x:c r="F184" s="14" t="n">
        <x:v>1961</x:v>
      </x:c>
      <x:c r="G184" s="16" t="n">
        <x:v>22315</x:v>
      </x:c>
      <x:c r="H184" s="11" t="str">
        <x:v>Douglas Saunders</x:v>
      </x:c>
      <x:c r="I184" s="11" t="str">
        <x:v>38</x:v>
      </x:c>
      <x:c r="J184" s="11" t="str">
        <x:v>R. M. Chatfield</x:v>
      </x:c>
      <x:c r="K184" s="11" t="str">
        <x:v>High</x:v>
      </x:c>
      <x:c r="L184" s="11" t="str"/>
    </x:row>
    <x:row r="185">
      <x:c r="A185" s="14" t="n">
        <x:v>184</x:v>
      </x:c>
      <x:c r="B185" s="11" t="str">
        <x:v>IMG_5084.jpeg</x:v>
      </x:c>
      <x:c r="C185" s="11" t="str">
        <x:v>Left</x:v>
      </x:c>
      <x:c r="D185" s="14" t="n">
        <x:v>1</x:v>
      </x:c>
      <x:c r="E185" s="11" t="str">
        <x:v>1st March 1961</x:v>
      </x:c>
      <x:c r="F185" s="14" t="n">
        <x:v>1961</x:v>
      </x:c>
      <x:c r="G185" s="16" t="n">
        <x:v>22341</x:v>
      </x:c>
      <x:c r="H185" s="11" t="str">
        <x:v>Mary Catherine Marchant</x:v>
      </x:c>
      <x:c r="I185" s="11" t="str">
        <x:v>62</x:v>
      </x:c>
      <x:c r="J185" s="11" t="str">
        <x:v>W. G. Latham</x:v>
      </x:c>
      <x:c r="K185" s="11" t="str">
        <x:v>High</x:v>
      </x:c>
      <x:c r="L185" s="11" t="str"/>
    </x:row>
    <x:row r="186">
      <x:c r="A186" s="14" t="n">
        <x:v>185</x:v>
      </x:c>
      <x:c r="B186" s="11" t="str">
        <x:v>IMG_5084.jpeg</x:v>
      </x:c>
      <x:c r="C186" s="11" t="str">
        <x:v>Left</x:v>
      </x:c>
      <x:c r="D186" s="14" t="n">
        <x:v>2</x:v>
      </x:c>
      <x:c r="E186" s="11" t="str">
        <x:v>8th March 1961</x:v>
      </x:c>
      <x:c r="F186" s="14" t="n">
        <x:v>1961</x:v>
      </x:c>
      <x:c r="G186" s="16" t="n">
        <x:v>22348</x:v>
      </x:c>
      <x:c r="H186" s="11" t="str">
        <x:v>Alice Ann Poole</x:v>
      </x:c>
      <x:c r="I186" s="11" t="str">
        <x:v>81</x:v>
      </x:c>
      <x:c r="J186" s="11" t="str">
        <x:v>B. Tree Sheppard, Vicar</x:v>
      </x:c>
      <x:c r="K186" s="11" t="str">
        <x:v>High</x:v>
      </x:c>
      <x:c r="L186" s="11" t="str"/>
    </x:row>
    <x:row r="187">
      <x:c r="A187" s="14" t="n">
        <x:v>186</x:v>
      </x:c>
      <x:c r="B187" s="11" t="str">
        <x:v>IMG_5084.jpeg</x:v>
      </x:c>
      <x:c r="C187" s="11" t="str">
        <x:v>Left</x:v>
      </x:c>
      <x:c r="D187" s="14" t="n">
        <x:v>3</x:v>
      </x:c>
      <x:c r="E187" s="11" t="str">
        <x:v>21st March 1961</x:v>
      </x:c>
      <x:c r="F187" s="14" t="n">
        <x:v>1961</x:v>
      </x:c>
      <x:c r="G187" s="16" t="n">
        <x:v>22361</x:v>
      </x:c>
      <x:c r="H187" s="11" t="str">
        <x:v>Mabel Emmingham?</x:v>
      </x:c>
      <x:c r="I187" s="11" t="str">
        <x:v>84</x:v>
      </x:c>
      <x:c r="J187" s="11" t="str">
        <x:v>B. Tree Sheppard, Vicar</x:v>
      </x:c>
      <x:c r="K187" s="11" t="str">
        <x:v>Needs review</x:v>
      </x:c>
      <x:c r="L187" s="11" t="str">
        <x:v>Name uncertain</x:v>
      </x:c>
    </x:row>
    <x:row r="188">
      <x:c r="A188" s="14" t="n">
        <x:v>187</x:v>
      </x:c>
      <x:c r="B188" s="11" t="str">
        <x:v>IMG_5084.jpeg</x:v>
      </x:c>
      <x:c r="C188" s="11" t="str">
        <x:v>Left</x:v>
      </x:c>
      <x:c r="D188" s="14" t="n">
        <x:v>4</x:v>
      </x:c>
      <x:c r="E188" s="11" t="str">
        <x:v>15th April 1961</x:v>
      </x:c>
      <x:c r="F188" s="14" t="n">
        <x:v>1961</x:v>
      </x:c>
      <x:c r="G188" s="16" t="n">
        <x:v>22386</x:v>
      </x:c>
      <x:c r="H188" s="11" t="str">
        <x:v>Laura Jane Clatworthy</x:v>
      </x:c>
      <x:c r="I188" s="11" t="str">
        <x:v>91</x:v>
      </x:c>
      <x:c r="J188" s="11" t="str">
        <x:v>J. R. Parker</x:v>
      </x:c>
      <x:c r="K188" s="11" t="str">
        <x:v>High</x:v>
      </x:c>
      <x:c r="L188" s="11" t="str"/>
    </x:row>
    <x:row r="189">
      <x:c r="A189" s="14" t="n">
        <x:v>188</x:v>
      </x:c>
      <x:c r="B189" s="11" t="str">
        <x:v>IMG_5084.jpeg</x:v>
      </x:c>
      <x:c r="C189" s="11" t="str">
        <x:v>Left</x:v>
      </x:c>
      <x:c r="D189" s="14" t="n">
        <x:v>5</x:v>
      </x:c>
      <x:c r="E189" s="11" t="str">
        <x:v>6th May 1961</x:v>
      </x:c>
      <x:c r="F189" s="14" t="n">
        <x:v>1961</x:v>
      </x:c>
      <x:c r="G189" s="16" t="n">
        <x:v>22407</x:v>
      </x:c>
      <x:c r="H189" s="11" t="str">
        <x:v>Frederick Charles Roberts</x:v>
      </x:c>
      <x:c r="I189" s="11" t="str">
        <x:v>88</x:v>
      </x:c>
      <x:c r="J189" s="11" t="str">
        <x:v>B. Tree Sheppard, Vicar</x:v>
      </x:c>
      <x:c r="K189" s="11" t="str">
        <x:v>High</x:v>
      </x:c>
      <x:c r="L189" s="11" t="str"/>
    </x:row>
    <x:row r="190">
      <x:c r="A190" s="14" t="n">
        <x:v>189</x:v>
      </x:c>
      <x:c r="B190" s="11" t="str">
        <x:v>IMG_5084.jpeg</x:v>
      </x:c>
      <x:c r="C190" s="11" t="str">
        <x:v>Left</x:v>
      </x:c>
      <x:c r="D190" s="14" t="n">
        <x:v>6</x:v>
      </x:c>
      <x:c r="E190" s="11" t="str">
        <x:v>15th June 1961</x:v>
      </x:c>
      <x:c r="F190" s="14" t="n">
        <x:v>1961</x:v>
      </x:c>
      <x:c r="G190" s="16" t="n">
        <x:v>22447</x:v>
      </x:c>
      <x:c r="H190" s="11" t="str">
        <x:v>Emily Bradford</x:v>
      </x:c>
      <x:c r="I190" s="11" t="str">
        <x:v>84</x:v>
      </x:c>
      <x:c r="J190" s="11" t="str">
        <x:v>B. Tree Sheppard, Vicar</x:v>
      </x:c>
      <x:c r="K190" s="11" t="str">
        <x:v>High</x:v>
      </x:c>
      <x:c r="L190" s="11" t="str"/>
    </x:row>
    <x:row r="191">
      <x:c r="A191" s="14" t="n">
        <x:v>190</x:v>
      </x:c>
      <x:c r="B191" s="11" t="str">
        <x:v>IMG_5084.jpeg</x:v>
      </x:c>
      <x:c r="C191" s="11" t="str">
        <x:v>Left</x:v>
      </x:c>
      <x:c r="D191" s="14" t="n">
        <x:v>7</x:v>
      </x:c>
      <x:c r="E191" s="11" t="str">
        <x:v>20th June 1961</x:v>
      </x:c>
      <x:c r="F191" s="14" t="n">
        <x:v>1961</x:v>
      </x:c>
      <x:c r="G191" s="16" t="n">
        <x:v>22452</x:v>
      </x:c>
      <x:c r="H191" s="11" t="str">
        <x:v>Walter Meyer</x:v>
      </x:c>
      <x:c r="I191" s="11" t="str">
        <x:v>57; ashes</x:v>
      </x:c>
      <x:c r="J191" s="11" t="str">
        <x:v>B. Tree Sheppard, Vicar</x:v>
      </x:c>
      <x:c r="K191" s="11" t="str">
        <x:v>High</x:v>
      </x:c>
      <x:c r="L191" s="11" t="str"/>
    </x:row>
    <x:row r="192">
      <x:c r="A192" s="14" t="n">
        <x:v>191</x:v>
      </x:c>
      <x:c r="B192" s="11" t="str">
        <x:v>IMG_5084.jpeg</x:v>
      </x:c>
      <x:c r="C192" s="11" t="str">
        <x:v>Left</x:v>
      </x:c>
      <x:c r="D192" s="14" t="n">
        <x:v>8</x:v>
      </x:c>
      <x:c r="E192" s="11" t="str">
        <x:v>24th July 1961</x:v>
      </x:c>
      <x:c r="F192" s="14" t="n">
        <x:v>1961</x:v>
      </x:c>
      <x:c r="G192" s="16" t="n">
        <x:v>22486</x:v>
      </x:c>
      <x:c r="H192" s="11" t="str">
        <x:v>Nigel Timothy Potter</x:v>
      </x:c>
      <x:c r="I192" s="11" t="str">
        <x:v>4</x:v>
      </x:c>
      <x:c r="J192" s="11" t="str">
        <x:v>B. Tree Sheppard, Vicar</x:v>
      </x:c>
      <x:c r="K192" s="11" t="str">
        <x:v>High</x:v>
      </x:c>
      <x:c r="L192" s="11" t="str"/>
    </x:row>
    <x:row r="193">
      <x:c r="A193" s="14" t="n">
        <x:v>192</x:v>
      </x:c>
      <x:c r="B193" s="11" t="str">
        <x:v>IMG_5084.jpeg</x:v>
      </x:c>
      <x:c r="C193" s="11" t="str">
        <x:v>Left</x:v>
      </x:c>
      <x:c r="D193" s="14" t="n">
        <x:v>9</x:v>
      </x:c>
      <x:c r="E193" s="11" t="str">
        <x:v>26th July 1961</x:v>
      </x:c>
      <x:c r="F193" s="14" t="n">
        <x:v>1961</x:v>
      </x:c>
      <x:c r="G193" s="16" t="n">
        <x:v>22488</x:v>
      </x:c>
      <x:c r="H193" s="11" t="str">
        <x:v>John William Chedzoy</x:v>
      </x:c>
      <x:c r="I193" s="11" t="str">
        <x:v>78</x:v>
      </x:c>
      <x:c r="J193" s="11" t="str">
        <x:v>B. Tree Sheppard, Vicar</x:v>
      </x:c>
      <x:c r="K193" s="11" t="str">
        <x:v>High</x:v>
      </x:c>
      <x:c r="L193" s="11" t="str"/>
    </x:row>
    <x:row r="194">
      <x:c r="A194" s="14" t="n">
        <x:v>193</x:v>
      </x:c>
      <x:c r="B194" s="11" t="str">
        <x:v>IMG_5084.jpeg</x:v>
      </x:c>
      <x:c r="C194" s="11" t="str">
        <x:v>Left</x:v>
      </x:c>
      <x:c r="D194" s="14" t="n">
        <x:v>10</x:v>
      </x:c>
      <x:c r="E194" s="11" t="str">
        <x:v>28th July 1961</x:v>
      </x:c>
      <x:c r="F194" s="14" t="n">
        <x:v>1961</x:v>
      </x:c>
      <x:c r="G194" s="16" t="n">
        <x:v>22490</x:v>
      </x:c>
      <x:c r="H194" s="11" t="str">
        <x:v>Ann Bradbeer</x:v>
      </x:c>
      <x:c r="I194" s="11" t="str">
        <x:v>79</x:v>
      </x:c>
      <x:c r="J194" s="11" t="str">
        <x:v>W. G. Latham</x:v>
      </x:c>
      <x:c r="K194" s="11" t="str">
        <x:v>High</x:v>
      </x:c>
      <x:c r="L194" s="11" t="str"/>
    </x:row>
    <x:row r="195">
      <x:c r="A195" s="14" t="n">
        <x:v>194</x:v>
      </x:c>
      <x:c r="B195" s="11" t="str">
        <x:v>IMG_5084.jpeg</x:v>
      </x:c>
      <x:c r="C195" s="11" t="str">
        <x:v>Left</x:v>
      </x:c>
      <x:c r="D195" s="14" t="n">
        <x:v>11</x:v>
      </x:c>
      <x:c r="E195" s="11" t="str">
        <x:v>5th August 1961</x:v>
      </x:c>
      <x:c r="F195" s="14" t="n">
        <x:v>1961</x:v>
      </x:c>
      <x:c r="G195" s="16" t="n">
        <x:v>22498</x:v>
      </x:c>
      <x:c r="H195" s="11" t="str">
        <x:v>Arnold May</x:v>
      </x:c>
      <x:c r="I195" s="11" t="str">
        <x:v>69</x:v>
      </x:c>
      <x:c r="J195" s="11" t="str">
        <x:v>B. Tree Sheppard, Vicar</x:v>
      </x:c>
      <x:c r="K195" s="11" t="str">
        <x:v>High</x:v>
      </x:c>
      <x:c r="L195" s="11" t="str"/>
    </x:row>
    <x:row r="196">
      <x:c r="A196" s="14" t="n">
        <x:v>195</x:v>
      </x:c>
      <x:c r="B196" s="11" t="str">
        <x:v>IMG_5084.jpeg</x:v>
      </x:c>
      <x:c r="C196" s="11" t="str">
        <x:v>Left</x:v>
      </x:c>
      <x:c r="D196" s="14" t="n">
        <x:v>12</x:v>
      </x:c>
      <x:c r="E196" s="11" t="str">
        <x:v>11th August 1961</x:v>
      </x:c>
      <x:c r="F196" s="14" t="n">
        <x:v>1961</x:v>
      </x:c>
      <x:c r="G196" s="16" t="n">
        <x:v>22504</x:v>
      </x:c>
      <x:c r="H196" s="11" t="str">
        <x:v>Alfred Boarer</x:v>
      </x:c>
      <x:c r="I196" s="11" t="str">
        <x:v>63</x:v>
      </x:c>
      <x:c r="J196" s="11" t="str">
        <x:v>W. G. Latham</x:v>
      </x:c>
      <x:c r="K196" s="11" t="str">
        <x:v>High</x:v>
      </x:c>
      <x:c r="L196" s="11" t="str"/>
    </x:row>
    <x:row r="197">
      <x:c r="A197" s="14" t="n">
        <x:v>196</x:v>
      </x:c>
      <x:c r="B197" s="11" t="str">
        <x:v>IMG_5084.jpeg</x:v>
      </x:c>
      <x:c r="C197" s="11" t="str">
        <x:v>Left</x:v>
      </x:c>
      <x:c r="D197" s="14" t="n">
        <x:v>13</x:v>
      </x:c>
      <x:c r="E197" s="11" t="str">
        <x:v>15th August 1961</x:v>
      </x:c>
      <x:c r="F197" s="14" t="n">
        <x:v>1961</x:v>
      </x:c>
      <x:c r="G197" s="16" t="n">
        <x:v>22508</x:v>
      </x:c>
      <x:c r="H197" s="11" t="str">
        <x:v>Marion Kate Ayre</x:v>
      </x:c>
      <x:c r="I197" s="11" t="str">
        <x:v>74</x:v>
      </x:c>
      <x:c r="J197" s="11" t="str">
        <x:v>Fred H. Aspey</x:v>
      </x:c>
      <x:c r="K197" s="11" t="str">
        <x:v>High</x:v>
      </x:c>
      <x:c r="L197" s="11" t="str"/>
    </x:row>
    <x:row r="198">
      <x:c r="A198" s="14" t="n">
        <x:v>197</x:v>
      </x:c>
      <x:c r="B198" s="11" t="str">
        <x:v>IMG_5084.jpeg</x:v>
      </x:c>
      <x:c r="C198" s="11" t="str">
        <x:v>Left</x:v>
      </x:c>
      <x:c r="D198" s="14" t="n">
        <x:v>14</x:v>
      </x:c>
      <x:c r="E198" s="11" t="str">
        <x:v>22nd September 1961</x:v>
      </x:c>
      <x:c r="F198" s="14" t="n">
        <x:v>1961</x:v>
      </x:c>
      <x:c r="G198" s="16" t="n">
        <x:v>22546</x:v>
      </x:c>
      <x:c r="H198" s="11" t="str">
        <x:v>Laura Fish</x:v>
      </x:c>
      <x:c r="I198" s="11" t="str">
        <x:v>81</x:v>
      </x:c>
      <x:c r="J198" s="11" t="str">
        <x:v>B. Tree Sheppard, Vicar</x:v>
      </x:c>
      <x:c r="K198" s="11" t="str">
        <x:v>High</x:v>
      </x:c>
      <x:c r="L198" s="11" t="str"/>
    </x:row>
    <x:row r="199">
      <x:c r="A199" s="14" t="n">
        <x:v>198</x:v>
      </x:c>
      <x:c r="B199" s="11" t="str">
        <x:v>IMG_5084.jpeg</x:v>
      </x:c>
      <x:c r="C199" s="11" t="str">
        <x:v>Left</x:v>
      </x:c>
      <x:c r="D199" s="14" t="n">
        <x:v>15</x:v>
      </x:c>
      <x:c r="E199" s="11" t="str">
        <x:v>29th September 1961</x:v>
      </x:c>
      <x:c r="F199" s="14" t="n">
        <x:v>1961</x:v>
      </x:c>
      <x:c r="G199" s="16" t="n">
        <x:v>22553</x:v>
      </x:c>
      <x:c r="H199" s="11" t="str">
        <x:v>Rose Anna Kearle</x:v>
      </x:c>
      <x:c r="I199" s="11" t="str">
        <x:v>75</x:v>
      </x:c>
      <x:c r="J199" s="11" t="str">
        <x:v>B. Tree Sheppard, Vicar</x:v>
      </x:c>
      <x:c r="K199" s="11" t="str">
        <x:v>High</x:v>
      </x:c>
      <x:c r="L199" s="11" t="str"/>
    </x:row>
    <x:row r="200">
      <x:c r="A200" s="14" t="n">
        <x:v>199</x:v>
      </x:c>
      <x:c r="B200" s="11" t="str">
        <x:v>IMG_5084.jpeg</x:v>
      </x:c>
      <x:c r="C200" s="11" t="str">
        <x:v>Right</x:v>
      </x:c>
      <x:c r="D200" s="14" t="n">
        <x:v>1</x:v>
      </x:c>
      <x:c r="E200" s="11" t="str">
        <x:v>4th October 1961</x:v>
      </x:c>
      <x:c r="F200" s="14" t="n">
        <x:v>1961</x:v>
      </x:c>
      <x:c r="G200" s="16" t="n">
        <x:v>22558</x:v>
      </x:c>
      <x:c r="H200" s="11" t="str">
        <x:v>Tom Hewett Merson</x:v>
      </x:c>
      <x:c r="I200" s="11" t="str">
        <x:v>79; brick grave</x:v>
      </x:c>
      <x:c r="J200" s="11" t="str">
        <x:v>B. Tree Sheppard, Vicar</x:v>
      </x:c>
      <x:c r="K200" s="11" t="str">
        <x:v>High</x:v>
      </x:c>
      <x:c r="L200" s="11" t="str"/>
    </x:row>
    <x:row r="201">
      <x:c r="A201" s="14" t="n">
        <x:v>200</x:v>
      </x:c>
      <x:c r="B201" s="11" t="str">
        <x:v>IMG_5084.jpeg</x:v>
      </x:c>
      <x:c r="C201" s="11" t="str">
        <x:v>Right</x:v>
      </x:c>
      <x:c r="D201" s="14" t="n">
        <x:v>2</x:v>
      </x:c>
      <x:c r="E201" s="11" t="str">
        <x:v>9th October 1961</x:v>
      </x:c>
      <x:c r="F201" s="14" t="n">
        <x:v>1961</x:v>
      </x:c>
      <x:c r="G201" s="16" t="n">
        <x:v>22563</x:v>
      </x:c>
      <x:c r="H201" s="11" t="str">
        <x:v>Isabella Shattock</x:v>
      </x:c>
      <x:c r="I201" s="11" t="str">
        <x:v>83</x:v>
      </x:c>
      <x:c r="J201" s="11" t="str">
        <x:v>B. Tree Sheppard, Vicar</x:v>
      </x:c>
      <x:c r="K201" s="11" t="str">
        <x:v>High</x:v>
      </x:c>
      <x:c r="L201" s="11" t="str"/>
    </x:row>
    <x:row r="202">
      <x:c r="A202" s="14" t="n">
        <x:v>201</x:v>
      </x:c>
      <x:c r="B202" s="11" t="str">
        <x:v>IMG_5084.jpeg</x:v>
      </x:c>
      <x:c r="C202" s="11" t="str">
        <x:v>Right</x:v>
      </x:c>
      <x:c r="D202" s="14" t="n">
        <x:v>3</x:v>
      </x:c>
      <x:c r="E202" s="11" t="str">
        <x:v>18th October 1961</x:v>
      </x:c>
      <x:c r="F202" s="14" t="n">
        <x:v>1961</x:v>
      </x:c>
      <x:c r="G202" s="16" t="n">
        <x:v>22572</x:v>
      </x:c>
      <x:c r="H202" s="11" t="str">
        <x:v>Emily Peterson</x:v>
      </x:c>
      <x:c r="I202" s="11" t="str">
        <x:v>84</x:v>
      </x:c>
      <x:c r="J202" s="11" t="str">
        <x:v>Fred H. Aspey</x:v>
      </x:c>
      <x:c r="K202" s="11" t="str">
        <x:v>High</x:v>
      </x:c>
      <x:c r="L202" s="11" t="str"/>
    </x:row>
    <x:row r="203">
      <x:c r="A203" s="14" t="n">
        <x:v>202</x:v>
      </x:c>
      <x:c r="B203" s="11" t="str">
        <x:v>IMG_5084.jpeg</x:v>
      </x:c>
      <x:c r="C203" s="11" t="str">
        <x:v>Right</x:v>
      </x:c>
      <x:c r="D203" s="14" t="n">
        <x:v>4</x:v>
      </x:c>
      <x:c r="E203" s="11" t="str">
        <x:v>21st October 1961</x:v>
      </x:c>
      <x:c r="F203" s="14" t="n">
        <x:v>1961</x:v>
      </x:c>
      <x:c r="G203" s="16" t="n">
        <x:v>22575</x:v>
      </x:c>
      <x:c r="H203" s="11" t="str">
        <x:v>Kate Louise Slocombe</x:v>
      </x:c>
      <x:c r="I203" s="11" t="str">
        <x:v>93</x:v>
      </x:c>
      <x:c r="J203" s="11" t="str">
        <x:v>W. G. Latham</x:v>
      </x:c>
      <x:c r="K203" s="11" t="str">
        <x:v>High</x:v>
      </x:c>
      <x:c r="L203" s="11" t="str"/>
    </x:row>
    <x:row r="204">
      <x:c r="A204" s="14" t="n">
        <x:v>203</x:v>
      </x:c>
      <x:c r="B204" s="11" t="str">
        <x:v>IMG_5084.jpeg</x:v>
      </x:c>
      <x:c r="C204" s="11" t="str">
        <x:v>Right</x:v>
      </x:c>
      <x:c r="D204" s="14" t="n">
        <x:v>5</x:v>
      </x:c>
      <x:c r="E204" s="11" t="str">
        <x:v>20th November 1961</x:v>
      </x:c>
      <x:c r="F204" s="14" t="n">
        <x:v>1961</x:v>
      </x:c>
      <x:c r="G204" s="16" t="n">
        <x:v>22605</x:v>
      </x:c>
      <x:c r="H204" s="11" t="str">
        <x:v>Mary Yerman Hilly?</x:v>
      </x:c>
      <x:c r="I204" s="11" t="str">
        <x:v>39</x:v>
      </x:c>
      <x:c r="J204" s="11" t="str">
        <x:v>B. Tree Sheppard, Vicar</x:v>
      </x:c>
      <x:c r="K204" s="11" t="str">
        <x:v>Needs review</x:v>
      </x:c>
      <x:c r="L204" s="11" t="str">
        <x:v>Name uncertain</x:v>
      </x:c>
    </x:row>
    <x:row r="205">
      <x:c r="A205" s="14" t="n">
        <x:v>204</x:v>
      </x:c>
      <x:c r="B205" s="11" t="str">
        <x:v>IMG_5084.jpeg</x:v>
      </x:c>
      <x:c r="C205" s="11" t="str">
        <x:v>Right</x:v>
      </x:c>
      <x:c r="D205" s="14" t="n">
        <x:v>6</x:v>
      </x:c>
      <x:c r="E205" s="11" t="str">
        <x:v>23rd November 1961</x:v>
      </x:c>
      <x:c r="F205" s="14" t="n">
        <x:v>1961</x:v>
      </x:c>
      <x:c r="G205" s="16" t="n">
        <x:v>22608</x:v>
      </x:c>
      <x:c r="H205" s="11" t="str">
        <x:v>Helen Beatrice Stone</x:v>
      </x:c>
      <x:c r="I205" s="11" t="str">
        <x:v>68</x:v>
      </x:c>
      <x:c r="J205" s="11" t="str">
        <x:v>B. Tree Sheppard, Vicar</x:v>
      </x:c>
      <x:c r="K205" s="11" t="str">
        <x:v>High</x:v>
      </x:c>
      <x:c r="L205" s="11" t="str"/>
    </x:row>
    <x:row r="206">
      <x:c r="A206" s="14" t="n">
        <x:v>205</x:v>
      </x:c>
      <x:c r="B206" s="11" t="str">
        <x:v>IMG_5084.jpeg</x:v>
      </x:c>
      <x:c r="C206" s="11" t="str">
        <x:v>Right</x:v>
      </x:c>
      <x:c r="D206" s="14" t="n">
        <x:v>7</x:v>
      </x:c>
      <x:c r="E206" s="11" t="str">
        <x:v>7th December 1961</x:v>
      </x:c>
      <x:c r="F206" s="14" t="n">
        <x:v>1961</x:v>
      </x:c>
      <x:c r="G206" s="16" t="n">
        <x:v>22622</x:v>
      </x:c>
      <x:c r="H206" s="11" t="str">
        <x:v>George Harry Sharpe</x:v>
      </x:c>
      <x:c r="I206" s="11" t="str">
        <x:v>87</x:v>
      </x:c>
      <x:c r="J206" s="11" t="str">
        <x:v>B. Tree Sheppard, Vicar</x:v>
      </x:c>
      <x:c r="K206" s="11" t="str">
        <x:v>High</x:v>
      </x:c>
      <x:c r="L206" s="11" t="str"/>
    </x:row>
    <x:row r="207">
      <x:c r="A207" s="14" t="n">
        <x:v>206</x:v>
      </x:c>
      <x:c r="B207" s="11" t="str">
        <x:v>IMG_5084.jpeg</x:v>
      </x:c>
      <x:c r="C207" s="11" t="str">
        <x:v>Right</x:v>
      </x:c>
      <x:c r="D207" s="14" t="n">
        <x:v>8</x:v>
      </x:c>
      <x:c r="E207" s="11" t="str">
        <x:v>7th December 1961</x:v>
      </x:c>
      <x:c r="F207" s="14" t="n">
        <x:v>1961</x:v>
      </x:c>
      <x:c r="G207" s="16" t="n">
        <x:v>22622</x:v>
      </x:c>
      <x:c r="H207" s="11" t="str">
        <x:v>Kate Emily Burston</x:v>
      </x:c>
      <x:c r="I207" s="11" t="str">
        <x:v>80</x:v>
      </x:c>
      <x:c r="J207" s="11" t="str">
        <x:v>B. Tree Sheppard, Vicar</x:v>
      </x:c>
      <x:c r="K207" s="11" t="str">
        <x:v>High</x:v>
      </x:c>
      <x:c r="L207" s="11" t="str"/>
    </x:row>
    <x:row r="208">
      <x:c r="A208" s="14" t="n">
        <x:v>207</x:v>
      </x:c>
      <x:c r="B208" s="11" t="str">
        <x:v>IMG_5084.jpeg</x:v>
      </x:c>
      <x:c r="C208" s="11" t="str">
        <x:v>Right</x:v>
      </x:c>
      <x:c r="D208" s="14" t="n">
        <x:v>9</x:v>
      </x:c>
      <x:c r="E208" s="11" t="str">
        <x:v>8th December 1961</x:v>
      </x:c>
      <x:c r="F208" s="14" t="n">
        <x:v>1961</x:v>
      </x:c>
      <x:c r="G208" s="16" t="n">
        <x:v>22623</x:v>
      </x:c>
      <x:c r="H208" s="11" t="str">
        <x:v>Ada Annie Hutchings</x:v>
      </x:c>
      <x:c r="I208" s="11" t="str">
        <x:v>84</x:v>
      </x:c>
      <x:c r="J208" s="11" t="str">
        <x:v>Fred H. Aspey</x:v>
      </x:c>
      <x:c r="K208" s="11" t="str">
        <x:v>High</x:v>
      </x:c>
      <x:c r="L208" s="11" t="str"/>
    </x:row>
    <x:row r="209">
      <x:c r="A209" s="14" t="n">
        <x:v>208</x:v>
      </x:c>
      <x:c r="B209" s="11" t="str">
        <x:v>IMG_5084.jpeg</x:v>
      </x:c>
      <x:c r="C209" s="11" t="str">
        <x:v>Right</x:v>
      </x:c>
      <x:c r="D209" s="14" t="n">
        <x:v>10</x:v>
      </x:c>
      <x:c r="E209" s="11" t="str">
        <x:v>12th December 1961</x:v>
      </x:c>
      <x:c r="F209" s="14" t="n">
        <x:v>1961</x:v>
      </x:c>
      <x:c r="G209" s="16" t="n">
        <x:v>22627</x:v>
      </x:c>
      <x:c r="H209" s="11" t="str">
        <x:v>Ernest Charles Pike</x:v>
      </x:c>
      <x:c r="I209" s="11" t="str">
        <x:v>59</x:v>
      </x:c>
      <x:c r="J209" s="11" t="str">
        <x:v>W. G. Latham</x:v>
      </x:c>
      <x:c r="K209" s="11" t="str">
        <x:v>High</x:v>
      </x:c>
      <x:c r="L209" s="11" t="str"/>
    </x:row>
    <x:row r="210">
      <x:c r="A210" s="14" t="n">
        <x:v>209</x:v>
      </x:c>
      <x:c r="B210" s="11" t="str">
        <x:v>IMG_5084.jpeg</x:v>
      </x:c>
      <x:c r="C210" s="11" t="str">
        <x:v>Right</x:v>
      </x:c>
      <x:c r="D210" s="14" t="n">
        <x:v>11</x:v>
      </x:c>
      <x:c r="E210" s="11" t="str">
        <x:v>14th December 1961</x:v>
      </x:c>
      <x:c r="F210" s="14" t="n">
        <x:v>1961</x:v>
      </x:c>
      <x:c r="G210" s="16" t="n">
        <x:v>22629</x:v>
      </x:c>
      <x:c r="H210" s="11" t="str">
        <x:v>John William Rogers</x:v>
      </x:c>
      <x:c r="I210" s="11" t="str">
        <x:v>66</x:v>
      </x:c>
      <x:c r="J210" s="11" t="str">
        <x:v>B. Tree Sheppard, Vicar</x:v>
      </x:c>
      <x:c r="K210" s="11" t="str">
        <x:v>High</x:v>
      </x:c>
      <x:c r="L210" s="11" t="str"/>
    </x:row>
    <x:row r="211">
      <x:c r="A211" s="14" t="n">
        <x:v>210</x:v>
      </x:c>
      <x:c r="B211" s="11" t="str">
        <x:v>IMG_5084.jpeg</x:v>
      </x:c>
      <x:c r="C211" s="11" t="str">
        <x:v>Right</x:v>
      </x:c>
      <x:c r="D211" s="14" t="n">
        <x:v>12</x:v>
      </x:c>
      <x:c r="E211" s="11" t="str">
        <x:v>9th January 1962</x:v>
      </x:c>
      <x:c r="F211" s="14" t="n">
        <x:v>1962</x:v>
      </x:c>
      <x:c r="G211" s="16" t="n">
        <x:v>22655</x:v>
      </x:c>
      <x:c r="H211" s="11" t="str">
        <x:v>Harold Gladstone Horne?</x:v>
      </x:c>
      <x:c r="I211" s="11" t="str">
        <x:v>64</x:v>
      </x:c>
      <x:c r="J211" s="11" t="str">
        <x:v>D. St Leger?</x:v>
      </x:c>
      <x:c r="K211" s="11" t="str">
        <x:v>Needs review</x:v>
      </x:c>
      <x:c r="L211" s="11" t="str">
        <x:v>Name/minister uncertain</x:v>
      </x:c>
    </x:row>
    <x:row r="212">
      <x:c r="A212" s="14" t="n">
        <x:v>211</x:v>
      </x:c>
      <x:c r="B212" s="11" t="str">
        <x:v>IMG_5084.jpeg</x:v>
      </x:c>
      <x:c r="C212" s="11" t="str">
        <x:v>Right</x:v>
      </x:c>
      <x:c r="D212" s="14" t="n">
        <x:v>13</x:v>
      </x:c>
      <x:c r="E212" s="11" t="str">
        <x:v>13th January 1962</x:v>
      </x:c>
      <x:c r="F212" s="14" t="n">
        <x:v>1962</x:v>
      </x:c>
      <x:c r="G212" s="16" t="n">
        <x:v>22659</x:v>
      </x:c>
      <x:c r="H212" s="11" t="str">
        <x:v>Cecil Walter Leon Boucher</x:v>
      </x:c>
      <x:c r="I212" s="11" t="str">
        <x:v>67</x:v>
      </x:c>
      <x:c r="J212" s="11" t="str">
        <x:v>B. Tree Sheppard, Vicar</x:v>
      </x:c>
      <x:c r="K212" s="11" t="str">
        <x:v>High</x:v>
      </x:c>
      <x:c r="L212" s="11" t="str"/>
    </x:row>
    <x:row r="213">
      <x:c r="A213" s="14" t="n">
        <x:v>212</x:v>
      </x:c>
      <x:c r="B213" s="11" t="str">
        <x:v>IMG_5084.jpeg</x:v>
      </x:c>
      <x:c r="C213" s="11" t="str">
        <x:v>Right</x:v>
      </x:c>
      <x:c r="D213" s="14" t="n">
        <x:v>14</x:v>
      </x:c>
      <x:c r="E213" s="11" t="str">
        <x:v>20th February 1962</x:v>
      </x:c>
      <x:c r="F213" s="14" t="n">
        <x:v>1962</x:v>
      </x:c>
      <x:c r="G213" s="16" t="n">
        <x:v>22697</x:v>
      </x:c>
      <x:c r="H213" s="11" t="str">
        <x:v>Ida May Ford</x:v>
      </x:c>
      <x:c r="I213" s="11" t="str">
        <x:v>67; brick grave</x:v>
      </x:c>
      <x:c r="J213" s="11" t="str">
        <x:v>D. Le G?</x:v>
      </x:c>
      <x:c r="K213" s="11" t="str">
        <x:v>Needs review</x:v>
      </x:c>
      <x:c r="L213" s="11" t="str">
        <x:v>Minister uncertain</x:v>
      </x:c>
    </x:row>
    <x:row r="214">
      <x:c r="A214" s="14" t="n">
        <x:v>213</x:v>
      </x:c>
      <x:c r="B214" s="11" t="str">
        <x:v>IMG_5084.jpeg</x:v>
      </x:c>
      <x:c r="C214" s="11" t="str">
        <x:v>Right</x:v>
      </x:c>
      <x:c r="D214" s="14" t="n">
        <x:v>15</x:v>
      </x:c>
      <x:c r="E214" s="11" t="str">
        <x:v>24th February 1962</x:v>
      </x:c>
      <x:c r="F214" s="14" t="n">
        <x:v>1962</x:v>
      </x:c>
      <x:c r="G214" s="16" t="n">
        <x:v>22701</x:v>
      </x:c>
      <x:c r="H214" s="11" t="str">
        <x:v>Charles Francis Collier</x:v>
      </x:c>
      <x:c r="I214" s="11" t="str">
        <x:v>91</x:v>
      </x:c>
      <x:c r="J214" s="11" t="str">
        <x:v>B. Tree Sheppard, Vicar</x:v>
      </x:c>
      <x:c r="K214" s="11" t="str">
        <x:v>High</x:v>
      </x:c>
      <x:c r="L214" s="11" t="str"/>
    </x:row>
    <x:row r="215">
      <x:c r="A215" s="14" t="n">
        <x:v>214</x:v>
      </x:c>
      <x:c r="B215" s="11" t="str">
        <x:v>IMG_5084.jpeg</x:v>
      </x:c>
      <x:c r="C215" s="11" t="str">
        <x:v>Right</x:v>
      </x:c>
      <x:c r="D215" s="14" t="n">
        <x:v>16</x:v>
      </x:c>
      <x:c r="E215" s="11" t="str">
        <x:v>8th March 1962</x:v>
      </x:c>
      <x:c r="F215" s="14" t="n">
        <x:v>1962</x:v>
      </x:c>
      <x:c r="G215" s="16" t="n">
        <x:v>22713</x:v>
      </x:c>
      <x:c r="H215" s="11" t="str">
        <x:v>Richard Maxey</x:v>
      </x:c>
      <x:c r="I215" s="11" t="str">
        <x:v>98</x:v>
      </x:c>
      <x:c r="J215" s="11" t="str">
        <x:v>J. Saunders</x:v>
      </x:c>
      <x:c r="K215" s="11" t="str">
        <x:v>High</x:v>
      </x:c>
      <x:c r="L215" s="11" t="str"/>
    </x:row>
    <x:row r="216">
      <x:c r="A216" s="14" t="n">
        <x:v>215</x:v>
      </x:c>
      <x:c r="B216" s="11" t="str">
        <x:v>IMG_5085.jpeg</x:v>
      </x:c>
      <x:c r="C216" s="11" t="str">
        <x:v>Left</x:v>
      </x:c>
      <x:c r="D216" s="14" t="n">
        <x:v>1</x:v>
      </x:c>
      <x:c r="E216" s="11" t="str">
        <x:v>12th March 1963</x:v>
      </x:c>
      <x:c r="F216" s="14" t="n">
        <x:v>1963</x:v>
      </x:c>
      <x:c r="G216" s="16" t="n">
        <x:v>23082</x:v>
      </x:c>
      <x:c r="H216" s="11" t="str">
        <x:v>Samuel James Hodge</x:v>
      </x:c>
      <x:c r="I216" s="11" t="str">
        <x:v>43 years</x:v>
      </x:c>
      <x:c r="J216" s="11" t="str">
        <x:v>W. G. Latham</x:v>
      </x:c>
      <x:c r="K216" s="11" t="str">
        <x:v>High</x:v>
      </x:c>
      <x:c r="L216" s="11" t="str"/>
    </x:row>
    <x:row r="217">
      <x:c r="A217" s="14" t="n">
        <x:v>216</x:v>
      </x:c>
      <x:c r="B217" s="11" t="str">
        <x:v>IMG_5085.jpeg</x:v>
      </x:c>
      <x:c r="C217" s="11" t="str">
        <x:v>Left</x:v>
      </x:c>
      <x:c r="D217" s="14" t="n">
        <x:v>2</x:v>
      </x:c>
      <x:c r="E217" s="11" t="str">
        <x:v>6th April 1963</x:v>
      </x:c>
      <x:c r="F217" s="14" t="n">
        <x:v>1963</x:v>
      </x:c>
      <x:c r="G217" s="16" t="n">
        <x:v>23107</x:v>
      </x:c>
      <x:c r="H217" s="11" t="str">
        <x:v>Elizabeth Ethel Wills</x:v>
      </x:c>
      <x:c r="I217" s="11" t="str">
        <x:v>74 years</x:v>
      </x:c>
      <x:c r="J217" s="11" t="str">
        <x:v>W. G. Latham</x:v>
      </x:c>
      <x:c r="K217" s="11" t="str">
        <x:v>High</x:v>
      </x:c>
      <x:c r="L217" s="11" t="str"/>
    </x:row>
    <x:row r="218">
      <x:c r="A218" s="14" t="n">
        <x:v>217</x:v>
      </x:c>
      <x:c r="B218" s="11" t="str">
        <x:v>IMG_5085.jpeg</x:v>
      </x:c>
      <x:c r="C218" s="11" t="str">
        <x:v>Left</x:v>
      </x:c>
      <x:c r="D218" s="14" t="n">
        <x:v>3</x:v>
      </x:c>
      <x:c r="E218" s="11" t="str">
        <x:v>11th April 1963</x:v>
      </x:c>
      <x:c r="F218" s="14" t="n">
        <x:v>1963</x:v>
      </x:c>
      <x:c r="G218" s="16" t="n">
        <x:v>23112</x:v>
      </x:c>
      <x:c r="H218" s="11" t="str">
        <x:v>Judith Mary Tolle</x:v>
      </x:c>
      <x:c r="I218" s="11" t="str">
        <x:v>54 years</x:v>
      </x:c>
      <x:c r="J218" s="11" t="str">
        <x:v>J. J. Jones</x:v>
      </x:c>
      <x:c r="K218" s="11" t="str">
        <x:v>High</x:v>
      </x:c>
      <x:c r="L218" s="11" t="str"/>
    </x:row>
    <x:row r="219">
      <x:c r="A219" s="14" t="n">
        <x:v>218</x:v>
      </x:c>
      <x:c r="B219" s="11" t="str">
        <x:v>IMG_5085.jpeg</x:v>
      </x:c>
      <x:c r="C219" s="11" t="str">
        <x:v>Left</x:v>
      </x:c>
      <x:c r="D219" s="14" t="n">
        <x:v>4</x:v>
      </x:c>
      <x:c r="E219" s="11" t="str">
        <x:v>24th April 1963</x:v>
      </x:c>
      <x:c r="F219" s="14" t="n">
        <x:v>1963</x:v>
      </x:c>
      <x:c r="G219" s="16" t="n">
        <x:v>23125</x:v>
      </x:c>
      <x:c r="H219" s="11" t="str">
        <x:v>William Williams</x:v>
      </x:c>
      <x:c r="I219" s="11" t="str">
        <x:v>85 years</x:v>
      </x:c>
      <x:c r="J219" s="11" t="str">
        <x:v>B. Tree Sheppard, Vicar</x:v>
      </x:c>
      <x:c r="K219" s="11" t="str">
        <x:v>High</x:v>
      </x:c>
      <x:c r="L219" s="11" t="str"/>
    </x:row>
    <x:row r="220">
      <x:c r="A220" s="14" t="n">
        <x:v>219</x:v>
      </x:c>
      <x:c r="B220" s="11" t="str">
        <x:v>IMG_5085.jpeg</x:v>
      </x:c>
      <x:c r="C220" s="11" t="str">
        <x:v>Left</x:v>
      </x:c>
      <x:c r="D220" s="14" t="n">
        <x:v>5</x:v>
      </x:c>
      <x:c r="E220" s="11" t="str">
        <x:v>3rd May 1963</x:v>
      </x:c>
      <x:c r="F220" s="14" t="n">
        <x:v>1963</x:v>
      </x:c>
      <x:c r="G220" s="16" t="n">
        <x:v>23134</x:v>
      </x:c>
      <x:c r="H220" s="11" t="str">
        <x:v>Clarence Henry Marchant</x:v>
      </x:c>
      <x:c r="I220" s="11" t="str">
        <x:v>73 years</x:v>
      </x:c>
      <x:c r="J220" s="11" t="str">
        <x:v>N. Butler?</x:v>
      </x:c>
      <x:c r="K220" s="11" t="str">
        <x:v>Needs review</x:v>
      </x:c>
      <x:c r="L220" s="11" t="str">
        <x:v>Minister uncertain</x:v>
      </x:c>
    </x:row>
    <x:row r="221">
      <x:c r="A221" s="14" t="n">
        <x:v>220</x:v>
      </x:c>
      <x:c r="B221" s="11" t="str">
        <x:v>IMG_5085.jpeg</x:v>
      </x:c>
      <x:c r="C221" s="11" t="str">
        <x:v>Left</x:v>
      </x:c>
      <x:c r="D221" s="14" t="n">
        <x:v>6</x:v>
      </x:c>
      <x:c r="E221" s="11" t="str">
        <x:v>8th May 1963</x:v>
      </x:c>
      <x:c r="F221" s="14" t="n">
        <x:v>1963</x:v>
      </x:c>
      <x:c r="G221" s="16" t="n">
        <x:v>23139</x:v>
      </x:c>
      <x:c r="H221" s="11" t="str">
        <x:v>Alfred Matthews</x:v>
      </x:c>
      <x:c r="I221" s="11" t="str">
        <x:v>98 years</x:v>
      </x:c>
      <x:c r="J221" s="11" t="str">
        <x:v>W. G. Latham</x:v>
      </x:c>
      <x:c r="K221" s="11" t="str">
        <x:v>High</x:v>
      </x:c>
      <x:c r="L221" s="11" t="str"/>
    </x:row>
    <x:row r="222">
      <x:c r="A222" s="14" t="n">
        <x:v>221</x:v>
      </x:c>
      <x:c r="B222" s="11" t="str">
        <x:v>IMG_5085.jpeg</x:v>
      </x:c>
      <x:c r="C222" s="11" t="str">
        <x:v>Left</x:v>
      </x:c>
      <x:c r="D222" s="14" t="n">
        <x:v>7</x:v>
      </x:c>
      <x:c r="E222" s="11" t="str">
        <x:v>9th May 1963</x:v>
      </x:c>
      <x:c r="F222" s="14" t="n">
        <x:v>1963</x:v>
      </x:c>
      <x:c r="G222" s="16" t="n">
        <x:v>23140</x:v>
      </x:c>
      <x:c r="H222" s="11" t="str">
        <x:v>Frederick Hodge</x:v>
      </x:c>
      <x:c r="I222" s="11" t="str">
        <x:v>70 years</x:v>
      </x:c>
      <x:c r="J222" s="11" t="str">
        <x:v>W. G. Latham</x:v>
      </x:c>
      <x:c r="K222" s="11" t="str">
        <x:v>High</x:v>
      </x:c>
      <x:c r="L222" s="11" t="str"/>
    </x:row>
    <x:row r="223">
      <x:c r="A223" s="14" t="n">
        <x:v>222</x:v>
      </x:c>
      <x:c r="B223" s="11" t="str">
        <x:v>IMG_5085.jpeg</x:v>
      </x:c>
      <x:c r="C223" s="11" t="str">
        <x:v>Left</x:v>
      </x:c>
      <x:c r="D223" s="14" t="n">
        <x:v>8</x:v>
      </x:c>
      <x:c r="E223" s="11" t="str">
        <x:v>14th May 1963</x:v>
      </x:c>
      <x:c r="F223" s="14" t="n">
        <x:v>1963</x:v>
      </x:c>
      <x:c r="G223" s="16" t="n">
        <x:v>23145</x:v>
      </x:c>
      <x:c r="H223" s="11" t="str">
        <x:v>Alice Maud Mary Ridge</x:v>
      </x:c>
      <x:c r="I223" s="11" t="str">
        <x:v>94 years</x:v>
      </x:c>
      <x:c r="J223" s="11" t="str">
        <x:v>B. Tree Sheppard, Vicar</x:v>
      </x:c>
      <x:c r="K223" s="11" t="str">
        <x:v>High</x:v>
      </x:c>
      <x:c r="L223" s="11" t="str"/>
    </x:row>
    <x:row r="224">
      <x:c r="A224" s="14" t="n">
        <x:v>223</x:v>
      </x:c>
      <x:c r="B224" s="11" t="str">
        <x:v>IMG_5085.jpeg</x:v>
      </x:c>
      <x:c r="C224" s="11" t="str">
        <x:v>Left</x:v>
      </x:c>
      <x:c r="D224" s="14" t="n">
        <x:v>9</x:v>
      </x:c>
      <x:c r="E224" s="11" t="str">
        <x:v>21st June 1963</x:v>
      </x:c>
      <x:c r="F224" s="14" t="n">
        <x:v>1963</x:v>
      </x:c>
      <x:c r="G224" s="16" t="n">
        <x:v>23183</x:v>
      </x:c>
      <x:c r="H224" s="11" t="str">
        <x:v>Susannah Bradford</x:v>
      </x:c>
      <x:c r="I224" s="11" t="str">
        <x:v>78</x:v>
      </x:c>
      <x:c r="J224" s="11" t="str">
        <x:v>W. G. Latham</x:v>
      </x:c>
      <x:c r="K224" s="11" t="str">
        <x:v>High</x:v>
      </x:c>
      <x:c r="L224" s="11" t="str"/>
    </x:row>
    <x:row r="225">
      <x:c r="A225" s="14" t="n">
        <x:v>224</x:v>
      </x:c>
      <x:c r="B225" s="11" t="str">
        <x:v>IMG_5085.jpeg</x:v>
      </x:c>
      <x:c r="C225" s="11" t="str">
        <x:v>Left</x:v>
      </x:c>
      <x:c r="D225" s="14" t="n">
        <x:v>10</x:v>
      </x:c>
      <x:c r="E225" s="11" t="str">
        <x:v>27th June 1963</x:v>
      </x:c>
      <x:c r="F225" s="14" t="n">
        <x:v>1963</x:v>
      </x:c>
      <x:c r="G225" s="16" t="n">
        <x:v>23189</x:v>
      </x:c>
      <x:c r="H225" s="11" t="str">
        <x:v>William Henry Martin</x:v>
      </x:c>
      <x:c r="I225" s="11" t="str">
        <x:v>84</x:v>
      </x:c>
      <x:c r="J225" s="11" t="str">
        <x:v>B. Tree Sheppard, Vicar</x:v>
      </x:c>
      <x:c r="K225" s="11" t="str">
        <x:v>High</x:v>
      </x:c>
      <x:c r="L225" s="11" t="str"/>
    </x:row>
    <x:row r="226">
      <x:c r="A226" s="14" t="n">
        <x:v>225</x:v>
      </x:c>
      <x:c r="B226" s="11" t="str">
        <x:v>IMG_5085.jpeg</x:v>
      </x:c>
      <x:c r="C226" s="11" t="str">
        <x:v>Left</x:v>
      </x:c>
      <x:c r="D226" s="14" t="n">
        <x:v>11</x:v>
      </x:c>
      <x:c r="E226" s="11" t="str">
        <x:v>19th August 1963</x:v>
      </x:c>
      <x:c r="F226" s="14" t="n">
        <x:v>1963</x:v>
      </x:c>
      <x:c r="G226" s="16" t="n">
        <x:v>23242</x:v>
      </x:c>
      <x:c r="H226" s="11" t="str">
        <x:v>Sidney George Thresher</x:v>
      </x:c>
      <x:c r="I226" s="11" t="str">
        <x:v>72</x:v>
      </x:c>
      <x:c r="J226" s="11" t="str">
        <x:v>B. Tree Sheppard, Vicar</x:v>
      </x:c>
      <x:c r="K226" s="11" t="str">
        <x:v>High</x:v>
      </x:c>
      <x:c r="L226" s="11" t="str"/>
    </x:row>
    <x:row r="227">
      <x:c r="A227" s="14" t="n">
        <x:v>226</x:v>
      </x:c>
      <x:c r="B227" s="11" t="str">
        <x:v>IMG_5085.jpeg</x:v>
      </x:c>
      <x:c r="C227" s="11" t="str">
        <x:v>Left</x:v>
      </x:c>
      <x:c r="D227" s="14" t="n">
        <x:v>12</x:v>
      </x:c>
      <x:c r="E227" s="11" t="str">
        <x:v>24th August 1963</x:v>
      </x:c>
      <x:c r="F227" s="14" t="n">
        <x:v>1963</x:v>
      </x:c>
      <x:c r="G227" s="16" t="n">
        <x:v>23247</x:v>
      </x:c>
      <x:c r="H227" s="11" t="str">
        <x:v>Mabel Baker</x:v>
      </x:c>
      <x:c r="I227" s="11" t="str">
        <x:v>65 years</x:v>
      </x:c>
      <x:c r="J227" s="11" t="str">
        <x:v>J. Saunders</x:v>
      </x:c>
      <x:c r="K227" s="11" t="str">
        <x:v>High</x:v>
      </x:c>
      <x:c r="L227" s="11" t="str"/>
    </x:row>
    <x:row r="228">
      <x:c r="A228" s="14" t="n">
        <x:v>227</x:v>
      </x:c>
      <x:c r="B228" s="11" t="str">
        <x:v>IMG_5085.jpeg</x:v>
      </x:c>
      <x:c r="C228" s="11" t="str">
        <x:v>Left</x:v>
      </x:c>
      <x:c r="D228" s="14" t="n">
        <x:v>13</x:v>
      </x:c>
      <x:c r="E228" s="11" t="str">
        <x:v>28th August 1963</x:v>
      </x:c>
      <x:c r="F228" s="14" t="n">
        <x:v>1963</x:v>
      </x:c>
      <x:c r="G228" s="16" t="n">
        <x:v>23251</x:v>
      </x:c>
      <x:c r="H228" s="11" t="str">
        <x:v>Ethel Clara Alberta Greed</x:v>
      </x:c>
      <x:c r="I228" s="11" t="str">
        <x:v>57</x:v>
      </x:c>
      <x:c r="J228" s="11" t="str">
        <x:v>J. Broomfield, Vicar of Samwell?</x:v>
      </x:c>
      <x:c r="K228" s="11" t="str">
        <x:v>Needs review</x:v>
      </x:c>
      <x:c r="L228" s="11" t="str">
        <x:v>Minister/place uncertain</x:v>
      </x:c>
    </x:row>
    <x:row r="229">
      <x:c r="A229" s="14" t="n">
        <x:v>228</x:v>
      </x:c>
      <x:c r="B229" s="11" t="str">
        <x:v>IMG_5085.jpeg</x:v>
      </x:c>
      <x:c r="C229" s="11" t="str">
        <x:v>Left</x:v>
      </x:c>
      <x:c r="D229" s="14" t="n">
        <x:v>14</x:v>
      </x:c>
      <x:c r="E229" s="11" t="str">
        <x:v>28th August 1963</x:v>
      </x:c>
      <x:c r="F229" s="14" t="n">
        <x:v>1963</x:v>
      </x:c>
      <x:c r="G229" s="16" t="n">
        <x:v>23251</x:v>
      </x:c>
      <x:c r="H229" s="11" t="str">
        <x:v>Florence Gladys Shattock</x:v>
      </x:c>
      <x:c r="I229" s="11" t="str">
        <x:v>77 years; ashes</x:v>
      </x:c>
      <x:c r="J229" s="11" t="str">
        <x:v>B. Tree Sheppard, Vicar</x:v>
      </x:c>
      <x:c r="K229" s="11" t="str">
        <x:v>High</x:v>
      </x:c>
      <x:c r="L229" s="11" t="str"/>
    </x:row>
    <x:row r="230">
      <x:c r="A230" s="14" t="n">
        <x:v>229</x:v>
      </x:c>
      <x:c r="B230" s="11" t="str">
        <x:v>IMG_5085.jpeg</x:v>
      </x:c>
      <x:c r="C230" s="11" t="str">
        <x:v>Left</x:v>
      </x:c>
      <x:c r="D230" s="14" t="n">
        <x:v>15</x:v>
      </x:c>
      <x:c r="E230" s="11" t="str">
        <x:v>29th August 1963</x:v>
      </x:c>
      <x:c r="F230" s="14" t="n">
        <x:v>1963</x:v>
      </x:c>
      <x:c r="G230" s="16" t="n">
        <x:v>23252</x:v>
      </x:c>
      <x:c r="H230" s="11" t="str">
        <x:v>Bessie Rosier</x:v>
      </x:c>
      <x:c r="I230" s="11" t="str">
        <x:v>75 years</x:v>
      </x:c>
      <x:c r="J230" s="11" t="str">
        <x:v>J. Saunders</x:v>
      </x:c>
      <x:c r="K230" s="11" t="str">
        <x:v>High</x:v>
      </x:c>
      <x:c r="L230" s="11" t="str"/>
    </x:row>
    <x:row r="231">
      <x:c r="A231" s="14" t="n">
        <x:v>230</x:v>
      </x:c>
      <x:c r="B231" s="11" t="str">
        <x:v>IMG_5085.jpeg</x:v>
      </x:c>
      <x:c r="C231" s="11" t="str">
        <x:v>Right</x:v>
      </x:c>
      <x:c r="D231" s="14" t="n">
        <x:v>1</x:v>
      </x:c>
      <x:c r="E231" s="11" t="str">
        <x:v>9th September 1963</x:v>
      </x:c>
      <x:c r="F231" s="14" t="n">
        <x:v>1963</x:v>
      </x:c>
      <x:c r="G231" s="16" t="n">
        <x:v>23263</x:v>
      </x:c>
      <x:c r="H231" s="11" t="str">
        <x:v>Alice Louisa Wells</x:v>
      </x:c>
      <x:c r="I231" s="11" t="str">
        <x:v>70</x:v>
      </x:c>
      <x:c r="J231" s="11" t="str">
        <x:v>B. Tree Sheppard, Vicar</x:v>
      </x:c>
      <x:c r="K231" s="11" t="str">
        <x:v>High</x:v>
      </x:c>
      <x:c r="L231" s="11" t="str"/>
    </x:row>
    <x:row r="232">
      <x:c r="A232" s="14" t="n">
        <x:v>231</x:v>
      </x:c>
      <x:c r="B232" s="11" t="str">
        <x:v>IMG_5085.jpeg</x:v>
      </x:c>
      <x:c r="C232" s="11" t="str">
        <x:v>Right</x:v>
      </x:c>
      <x:c r="D232" s="14" t="n">
        <x:v>2</x:v>
      </x:c>
      <x:c r="E232" s="11" t="str">
        <x:v>10th September 1963</x:v>
      </x:c>
      <x:c r="F232" s="14" t="n">
        <x:v>1963</x:v>
      </x:c>
      <x:c r="G232" s="16" t="n">
        <x:v>23264</x:v>
      </x:c>
      <x:c r="H232" s="11" t="str">
        <x:v>Walter James Sartin</x:v>
      </x:c>
      <x:c r="I232" s="11" t="str">
        <x:v>74</x:v>
      </x:c>
      <x:c r="J232" s="11" t="str">
        <x:v>B. Tree Sheppard, Vicar</x:v>
      </x:c>
      <x:c r="K232" s="11" t="str">
        <x:v>High</x:v>
      </x:c>
      <x:c r="L232" s="11" t="str"/>
    </x:row>
    <x:row r="233">
      <x:c r="A233" s="14" t="n">
        <x:v>232</x:v>
      </x:c>
      <x:c r="B233" s="11" t="str">
        <x:v>IMG_5085.jpeg</x:v>
      </x:c>
      <x:c r="C233" s="11" t="str">
        <x:v>Right</x:v>
      </x:c>
      <x:c r="D233" s="14" t="n">
        <x:v>3</x:v>
      </x:c>
      <x:c r="E233" s="11" t="str">
        <x:v>13th September 1963</x:v>
      </x:c>
      <x:c r="F233" s="14" t="n">
        <x:v>1963</x:v>
      </x:c>
      <x:c r="G233" s="16" t="n">
        <x:v>23267</x:v>
      </x:c>
      <x:c r="H233" s="11" t="str">
        <x:v>Alfred Turner</x:v>
      </x:c>
      <x:c r="I233" s="11" t="str">
        <x:v>82</x:v>
      </x:c>
      <x:c r="J233" s="11" t="str">
        <x:v>B. Tree Sheppard, Vicar</x:v>
      </x:c>
      <x:c r="K233" s="11" t="str">
        <x:v>High</x:v>
      </x:c>
      <x:c r="L233" s="11" t="str"/>
    </x:row>
    <x:row r="234">
      <x:c r="A234" s="14" t="n">
        <x:v>233</x:v>
      </x:c>
      <x:c r="B234" s="11" t="str">
        <x:v>IMG_5085.jpeg</x:v>
      </x:c>
      <x:c r="C234" s="11" t="str">
        <x:v>Right</x:v>
      </x:c>
      <x:c r="D234" s="14" t="n">
        <x:v>4</x:v>
      </x:c>
      <x:c r="E234" s="11" t="str">
        <x:v>18th September 1963</x:v>
      </x:c>
      <x:c r="F234" s="14" t="n">
        <x:v>1963</x:v>
      </x:c>
      <x:c r="G234" s="16" t="n">
        <x:v>23272</x:v>
      </x:c>
      <x:c r="H234" s="11" t="str">
        <x:v>Eliza Harriet Coram</x:v>
      </x:c>
      <x:c r="I234" s="11" t="str">
        <x:v>83</x:v>
      </x:c>
      <x:c r="J234" s="11" t="str">
        <x:v>W. G. Latham</x:v>
      </x:c>
      <x:c r="K234" s="11" t="str">
        <x:v>High</x:v>
      </x:c>
      <x:c r="L234" s="11" t="str"/>
    </x:row>
    <x:row r="235">
      <x:c r="A235" s="14" t="n">
        <x:v>234</x:v>
      </x:c>
      <x:c r="B235" s="11" t="str">
        <x:v>IMG_5085.jpeg</x:v>
      </x:c>
      <x:c r="C235" s="11" t="str">
        <x:v>Right</x:v>
      </x:c>
      <x:c r="D235" s="14" t="n">
        <x:v>5</x:v>
      </x:c>
      <x:c r="E235" s="11" t="str">
        <x:v>15th October 1963</x:v>
      </x:c>
      <x:c r="F235" s="14" t="n">
        <x:v>1963</x:v>
      </x:c>
      <x:c r="G235" s="16" t="n">
        <x:v>23299</x:v>
      </x:c>
      <x:c r="H235" s="11" t="str">
        <x:v>James Stanley Walters</x:v>
      </x:c>
      <x:c r="I235" s="11" t="str">
        <x:v>56</x:v>
      </x:c>
      <x:c r="J235" s="11" t="str">
        <x:v>B. Tree Sheppard, Vicar</x:v>
      </x:c>
      <x:c r="K235" s="11" t="str">
        <x:v>High</x:v>
      </x:c>
      <x:c r="L235" s="11" t="str"/>
    </x:row>
    <x:row r="236">
      <x:c r="A236" s="14" t="n">
        <x:v>235</x:v>
      </x:c>
      <x:c r="B236" s="11" t="str">
        <x:v>IMG_5085.jpeg</x:v>
      </x:c>
      <x:c r="C236" s="11" t="str">
        <x:v>Right</x:v>
      </x:c>
      <x:c r="D236" s="14" t="n">
        <x:v>6</x:v>
      </x:c>
      <x:c r="E236" s="11" t="str">
        <x:v>26th October 1963</x:v>
      </x:c>
      <x:c r="F236" s="14" t="n">
        <x:v>1963</x:v>
      </x:c>
      <x:c r="G236" s="16" t="n">
        <x:v>23310</x:v>
      </x:c>
      <x:c r="H236" s="11" t="str">
        <x:v>George Hooper</x:v>
      </x:c>
      <x:c r="I236" s="11" t="str">
        <x:v>83</x:v>
      </x:c>
      <x:c r="J236" s="11" t="str">
        <x:v>B. Tree Sheppard, Vicar</x:v>
      </x:c>
      <x:c r="K236" s="11" t="str">
        <x:v>High</x:v>
      </x:c>
      <x:c r="L236" s="11" t="str"/>
    </x:row>
    <x:row r="237">
      <x:c r="A237" s="14" t="n">
        <x:v>236</x:v>
      </x:c>
      <x:c r="B237" s="11" t="str">
        <x:v>IMG_5085.jpeg</x:v>
      </x:c>
      <x:c r="C237" s="11" t="str">
        <x:v>Right</x:v>
      </x:c>
      <x:c r="D237" s="14" t="n">
        <x:v>7</x:v>
      </x:c>
      <x:c r="E237" s="11" t="str">
        <x:v>31st October 1963</x:v>
      </x:c>
      <x:c r="F237" s="14" t="n">
        <x:v>1963</x:v>
      </x:c>
      <x:c r="G237" s="16" t="n">
        <x:v>23315</x:v>
      </x:c>
      <x:c r="H237" s="11" t="str">
        <x:v>Samuel Moakes</x:v>
      </x:c>
      <x:c r="I237" s="11" t="str">
        <x:v>77</x:v>
      </x:c>
      <x:c r="J237" s="11" t="str">
        <x:v>B. Tree Sheppard, Vicar</x:v>
      </x:c>
      <x:c r="K237" s="11" t="str">
        <x:v>High</x:v>
      </x:c>
      <x:c r="L237" s="11" t="str"/>
    </x:row>
    <x:row r="238">
      <x:c r="A238" s="14" t="n">
        <x:v>237</x:v>
      </x:c>
      <x:c r="B238" s="11" t="str">
        <x:v>IMG_5085.jpeg</x:v>
      </x:c>
      <x:c r="C238" s="11" t="str">
        <x:v>Right</x:v>
      </x:c>
      <x:c r="D238" s="14" t="n">
        <x:v>8</x:v>
      </x:c>
      <x:c r="E238" s="11" t="str">
        <x:v>8th November 1963</x:v>
      </x:c>
      <x:c r="F238" s="14" t="n">
        <x:v>1963</x:v>
      </x:c>
      <x:c r="G238" s="16" t="n">
        <x:v>23323</x:v>
      </x:c>
      <x:c r="H238" s="11" t="str">
        <x:v>Ella Lizzie Beatrice Page</x:v>
      </x:c>
      <x:c r="I238" s="11" t="str">
        <x:v>88; ashes</x:v>
      </x:c>
      <x:c r="J238" s="11" t="str">
        <x:v>Ernest?</x:v>
      </x:c>
      <x:c r="K238" s="11" t="str">
        <x:v>Needs review</x:v>
      </x:c>
      <x:c r="L238" s="11" t="str">
        <x:v>Minister uncertain</x:v>
      </x:c>
    </x:row>
    <x:row r="239">
      <x:c r="A239" s="14" t="n">
        <x:v>238</x:v>
      </x:c>
      <x:c r="B239" s="11" t="str">
        <x:v>IMG_5085.jpeg</x:v>
      </x:c>
      <x:c r="C239" s="11" t="str">
        <x:v>Right</x:v>
      </x:c>
      <x:c r="D239" s="14" t="n">
        <x:v>9</x:v>
      </x:c>
      <x:c r="E239" s="11" t="str">
        <x:v>14th November 1963</x:v>
      </x:c>
      <x:c r="F239" s="14" t="n">
        <x:v>1963</x:v>
      </x:c>
      <x:c r="G239" s="16" t="n">
        <x:v>23329</x:v>
      </x:c>
      <x:c r="H239" s="11" t="str">
        <x:v>Ethel Shephard</x:v>
      </x:c>
      <x:c r="I239" s="11" t="str">
        <x:v>88</x:v>
      </x:c>
      <x:c r="J239" s="11" t="str">
        <x:v>B. Tree Sheppard, Vicar</x:v>
      </x:c>
      <x:c r="K239" s="11" t="str">
        <x:v>High</x:v>
      </x:c>
      <x:c r="L239" s="11" t="str"/>
    </x:row>
    <x:row r="240">
      <x:c r="A240" s="14" t="n">
        <x:v>239</x:v>
      </x:c>
      <x:c r="B240" s="11" t="str">
        <x:v>IMG_5085.jpeg</x:v>
      </x:c>
      <x:c r="C240" s="11" t="str">
        <x:v>Right</x:v>
      </x:c>
      <x:c r="D240" s="14" t="n">
        <x:v>10</x:v>
      </x:c>
      <x:c r="E240" s="11" t="str">
        <x:v>15th November 1963</x:v>
      </x:c>
      <x:c r="F240" s="14" t="n">
        <x:v>1963</x:v>
      </x:c>
      <x:c r="G240" s="16" t="n">
        <x:v>23330</x:v>
      </x:c>
      <x:c r="H240" s="11" t="str">
        <x:v>Annie Glaude?</x:v>
      </x:c>
      <x:c r="I240" s="11" t="str">
        <x:v>67</x:v>
      </x:c>
      <x:c r="J240" s="11" t="str">
        <x:v>J. C. Rose?, Vicar, North Newton</x:v>
      </x:c>
      <x:c r="K240" s="11" t="str">
        <x:v>Needs review</x:v>
      </x:c>
      <x:c r="L240" s="11" t="str">
        <x:v>Name/minister uncertain</x:v>
      </x:c>
    </x:row>
    <x:row r="241">
      <x:c r="A241" s="14" t="n">
        <x:v>240</x:v>
      </x:c>
      <x:c r="B241" s="11" t="str">
        <x:v>IMG_5085.jpeg</x:v>
      </x:c>
      <x:c r="C241" s="11" t="str">
        <x:v>Right</x:v>
      </x:c>
      <x:c r="D241" s="14" t="n">
        <x:v>11</x:v>
      </x:c>
      <x:c r="E241" s="11" t="str">
        <x:v>22nd November 1963</x:v>
      </x:c>
      <x:c r="F241" s="14" t="n">
        <x:v>1963</x:v>
      </x:c>
      <x:c r="G241" s="16" t="n">
        <x:v>23337</x:v>
      </x:c>
      <x:c r="H241" s="11" t="str">
        <x:v>Clifford Henry John Hutchings</x:v>
      </x:c>
      <x:c r="I241" s="11" t="str">
        <x:v>62</x:v>
      </x:c>
      <x:c r="J241" s="11" t="str">
        <x:v>W. G. Latham</x:v>
      </x:c>
      <x:c r="K241" s="11" t="str">
        <x:v>High</x:v>
      </x:c>
      <x:c r="L241" s="11" t="str"/>
    </x:row>
    <x:row r="242">
      <x:c r="A242" s="14" t="n">
        <x:v>241</x:v>
      </x:c>
      <x:c r="B242" s="11" t="str">
        <x:v>IMG_5085.jpeg</x:v>
      </x:c>
      <x:c r="C242" s="11" t="str">
        <x:v>Right</x:v>
      </x:c>
      <x:c r="D242" s="14" t="n">
        <x:v>12</x:v>
      </x:c>
      <x:c r="E242" s="11" t="str">
        <x:v>26th November 1963</x:v>
      </x:c>
      <x:c r="F242" s="14" t="n">
        <x:v>1963</x:v>
      </x:c>
      <x:c r="G242" s="16" t="n">
        <x:v>23341</x:v>
      </x:c>
      <x:c r="H242" s="11" t="str">
        <x:v>Clifford Frank Callow</x:v>
      </x:c>
      <x:c r="I242" s="11" t="str">
        <x:v>78</x:v>
      </x:c>
      <x:c r="J242" s="11" t="str">
        <x:v>B. Tree Sheppard, Vicar</x:v>
      </x:c>
      <x:c r="K242" s="11" t="str">
        <x:v>High</x:v>
      </x:c>
      <x:c r="L242" s="11" t="str"/>
    </x:row>
    <x:row r="243">
      <x:c r="A243" s="14" t="n">
        <x:v>242</x:v>
      </x:c>
      <x:c r="B243" s="11" t="str">
        <x:v>IMG_5085.jpeg</x:v>
      </x:c>
      <x:c r="C243" s="11" t="str">
        <x:v>Right</x:v>
      </x:c>
      <x:c r="D243" s="14" t="n">
        <x:v>13</x:v>
      </x:c>
      <x:c r="E243" s="11" t="str">
        <x:v>9th December 1963</x:v>
      </x:c>
      <x:c r="F243" s="14" t="n">
        <x:v>1963</x:v>
      </x:c>
      <x:c r="G243" s="16" t="n">
        <x:v>23354</x:v>
      </x:c>
      <x:c r="H243" s="11" t="str">
        <x:v>Bertram Jeffreys</x:v>
      </x:c>
      <x:c r="I243" s="11" t="str">
        <x:v>59</x:v>
      </x:c>
      <x:c r="J243" s="11" t="str">
        <x:v>B. Tree Sheppard, Vicar</x:v>
      </x:c>
      <x:c r="K243" s="11" t="str">
        <x:v>High</x:v>
      </x:c>
      <x:c r="L243" s="11" t="str"/>
    </x:row>
    <x:row r="244">
      <x:c r="A244" s="14" t="n">
        <x:v>243</x:v>
      </x:c>
      <x:c r="B244" s="11" t="str">
        <x:v>IMG_5085.jpeg</x:v>
      </x:c>
      <x:c r="C244" s="11" t="str">
        <x:v>Right</x:v>
      </x:c>
      <x:c r="D244" s="14" t="n">
        <x:v>14</x:v>
      </x:c>
      <x:c r="E244" s="11" t="str">
        <x:v>12th December 1963</x:v>
      </x:c>
      <x:c r="F244" s="14" t="n">
        <x:v>1963</x:v>
      </x:c>
      <x:c r="G244" s="16" t="n">
        <x:v>23357</x:v>
      </x:c>
      <x:c r="H244" s="11" t="str">
        <x:v>William John Porter</x:v>
      </x:c>
      <x:c r="I244" s="11" t="str">
        <x:v>78</x:v>
      </x:c>
      <x:c r="J244" s="11" t="str">
        <x:v>W. G. Latham</x:v>
      </x:c>
      <x:c r="K244" s="11" t="str">
        <x:v>High</x:v>
      </x:c>
      <x:c r="L244" s="11" t="str"/>
    </x:row>
    <x:row r="245">
      <x:c r="A245" s="14" t="n">
        <x:v>244</x:v>
      </x:c>
      <x:c r="B245" s="11" t="str">
        <x:v>IMG_5085.jpeg</x:v>
      </x:c>
      <x:c r="C245" s="11" t="str">
        <x:v>Right</x:v>
      </x:c>
      <x:c r="D245" s="14" t="n">
        <x:v>15</x:v>
      </x:c>
      <x:c r="E245" s="11" t="str">
        <x:v>27th December 1963</x:v>
      </x:c>
      <x:c r="F245" s="14" t="n">
        <x:v>1963</x:v>
      </x:c>
      <x:c r="G245" s="16" t="n">
        <x:v>23372</x:v>
      </x:c>
      <x:c r="H245" s="11" t="str">
        <x:v>Wilson Ray Tegg?</x:v>
      </x:c>
      <x:c r="I245" s="11" t="str">
        <x:v>61</x:v>
      </x:c>
      <x:c r="J245" s="11" t="str">
        <x:v>B. Tree Sheppard, Vicar</x:v>
      </x:c>
      <x:c r="K245" s="11" t="str">
        <x:v>Needs review</x:v>
      </x:c>
      <x:c r="L245" s="11" t="str">
        <x:v>Name uncertain</x:v>
      </x:c>
    </x:row>
    <x:row r="246">
      <x:c r="A246" s="14" t="n">
        <x:v>245</x:v>
      </x:c>
      <x:c r="B246" s="11" t="str">
        <x:v>IMG_5086.jpeg</x:v>
      </x:c>
      <x:c r="C246" s="11" t="str">
        <x:v>Left</x:v>
      </x:c>
      <x:c r="D246" s="14" t="n">
        <x:v>1</x:v>
      </x:c>
      <x:c r="E246" s="11" t="str">
        <x:v>20th November 1965</x:v>
      </x:c>
      <x:c r="F246" s="14" t="n">
        <x:v>1965</x:v>
      </x:c>
      <x:c r="G246" s="16" t="n">
        <x:v>24066</x:v>
      </x:c>
      <x:c r="H246" s="11" t="str">
        <x:v>Queenie Mary Woolmore</x:v>
      </x:c>
      <x:c r="I246" s="11" t="str">
        <x:v>60</x:v>
      </x:c>
      <x:c r="J246" s="11" t="str">
        <x:v>Douglas Lewis</x:v>
      </x:c>
      <x:c r="K246" s="11" t="str">
        <x:v>High</x:v>
      </x:c>
      <x:c r="L246" s="11" t="str"/>
    </x:row>
    <x:row r="247">
      <x:c r="A247" s="14" t="n">
        <x:v>246</x:v>
      </x:c>
      <x:c r="B247" s="11" t="str">
        <x:v>IMG_5086.jpeg</x:v>
      </x:c>
      <x:c r="C247" s="11" t="str">
        <x:v>Left</x:v>
      </x:c>
      <x:c r="D247" s="14" t="n">
        <x:v>2</x:v>
      </x:c>
      <x:c r="E247" s="11" t="str">
        <x:v>23rd November 1965</x:v>
      </x:c>
      <x:c r="F247" s="14" t="n">
        <x:v>1965</x:v>
      </x:c>
      <x:c r="G247" s="16" t="n">
        <x:v>24069</x:v>
      </x:c>
      <x:c r="H247" s="11" t="str">
        <x:v>Sarah Elizabeth Porter</x:v>
      </x:c>
      <x:c r="I247" s="11" t="str">
        <x:v>77</x:v>
      </x:c>
      <x:c r="J247" s="11" t="str">
        <x:v>Douglas Lewis</x:v>
      </x:c>
      <x:c r="K247" s="11" t="str">
        <x:v>High</x:v>
      </x:c>
      <x:c r="L247" s="11" t="str"/>
    </x:row>
    <x:row r="248">
      <x:c r="A248" s="14" t="n">
        <x:v>247</x:v>
      </x:c>
      <x:c r="B248" s="11" t="str">
        <x:v>IMG_5086.jpeg</x:v>
      </x:c>
      <x:c r="C248" s="11" t="str">
        <x:v>Left</x:v>
      </x:c>
      <x:c r="D248" s="14" t="n">
        <x:v>3</x:v>
      </x:c>
      <x:c r="E248" s="11" t="str">
        <x:v>27th November 1965</x:v>
      </x:c>
      <x:c r="F248" s="14" t="n">
        <x:v>1965</x:v>
      </x:c>
      <x:c r="G248" s="16" t="n">
        <x:v>24073</x:v>
      </x:c>
      <x:c r="H248" s="11" t="str">
        <x:v>Charlotte Emily Channell</x:v>
      </x:c>
      <x:c r="I248" s="11" t="str">
        <x:v>87</x:v>
      </x:c>
      <x:c r="J248" s="11" t="str">
        <x:v>D. B. Schole?</x:v>
      </x:c>
      <x:c r="K248" s="11" t="str">
        <x:v>Needs review</x:v>
      </x:c>
      <x:c r="L248" s="11" t="str">
        <x:v>Minister uncertain</x:v>
      </x:c>
    </x:row>
    <x:row r="249">
      <x:c r="A249" s="14" t="n">
        <x:v>248</x:v>
      </x:c>
      <x:c r="B249" s="11" t="str">
        <x:v>IMG_5086.jpeg</x:v>
      </x:c>
      <x:c r="C249" s="11" t="str">
        <x:v>Left</x:v>
      </x:c>
      <x:c r="D249" s="14" t="n">
        <x:v>4</x:v>
      </x:c>
      <x:c r="E249" s="11" t="str">
        <x:v>9th December 1965</x:v>
      </x:c>
      <x:c r="F249" s="14" t="n">
        <x:v>1965</x:v>
      </x:c>
      <x:c r="G249" s="16" t="n">
        <x:v>24085</x:v>
      </x:c>
      <x:c r="H249" s="11" t="str">
        <x:v>Reginald Fred Hutchings</x:v>
      </x:c>
      <x:c r="I249" s="11" t="str">
        <x:v>79; ashes</x:v>
      </x:c>
      <x:c r="J249" s="11" t="str">
        <x:v>D. Hemmings?</x:v>
      </x:c>
      <x:c r="K249" s="11" t="str">
        <x:v>Needs review</x:v>
      </x:c>
      <x:c r="L249" s="11" t="str"/>
    </x:row>
    <x:row r="250">
      <x:c r="A250" s="14" t="n">
        <x:v>249</x:v>
      </x:c>
      <x:c r="B250" s="11" t="str">
        <x:v>IMG_5086.jpeg</x:v>
      </x:c>
      <x:c r="C250" s="11" t="str">
        <x:v>Left</x:v>
      </x:c>
      <x:c r="D250" s="14" t="n">
        <x:v>5</x:v>
      </x:c>
      <x:c r="E250" s="11" t="str">
        <x:v>17th December 1965</x:v>
      </x:c>
      <x:c r="F250" s="14" t="n">
        <x:v>1965</x:v>
      </x:c>
      <x:c r="G250" s="16" t="n">
        <x:v>24093</x:v>
      </x:c>
      <x:c r="H250" s="11" t="str">
        <x:v>Frederick William John Sheekey</x:v>
      </x:c>
      <x:c r="I250" s="11" t="str">
        <x:v>67</x:v>
      </x:c>
      <x:c r="J250" s="11" t="str">
        <x:v>A. G. Cutt?</x:v>
      </x:c>
      <x:c r="K250" s="11" t="str">
        <x:v>Needs review</x:v>
      </x:c>
      <x:c r="L250" s="11" t="str"/>
    </x:row>
    <x:row r="251">
      <x:c r="A251" s="14" t="n">
        <x:v>250</x:v>
      </x:c>
      <x:c r="B251" s="11" t="str">
        <x:v>IMG_5086.jpeg</x:v>
      </x:c>
      <x:c r="C251" s="11" t="str">
        <x:v>Left</x:v>
      </x:c>
      <x:c r="D251" s="14" t="n">
        <x:v>6</x:v>
      </x:c>
      <x:c r="E251" s="11" t="str">
        <x:v>22nd December 1965</x:v>
      </x:c>
      <x:c r="F251" s="14" t="n">
        <x:v>1965</x:v>
      </x:c>
      <x:c r="G251" s="16" t="n">
        <x:v>24098</x:v>
      </x:c>
      <x:c r="H251" s="11" t="str">
        <x:v>Henry Clifford Fear</x:v>
      </x:c>
      <x:c r="I251" s="11" t="str">
        <x:v>65</x:v>
      </x:c>
      <x:c r="J251" s="11" t="str">
        <x:v>Douglas Lewis</x:v>
      </x:c>
      <x:c r="K251" s="11" t="str">
        <x:v>High</x:v>
      </x:c>
      <x:c r="L251" s="11" t="str"/>
    </x:row>
    <x:row r="252">
      <x:c r="A252" s="14" t="n">
        <x:v>251</x:v>
      </x:c>
      <x:c r="B252" s="11" t="str">
        <x:v>IMG_5086.jpeg</x:v>
      </x:c>
      <x:c r="C252" s="11" t="str">
        <x:v>Left</x:v>
      </x:c>
      <x:c r="D252" s="14" t="n">
        <x:v>7</x:v>
      </x:c>
      <x:c r="E252" s="11" t="str">
        <x:v>6th January 1966</x:v>
      </x:c>
      <x:c r="F252" s="14" t="n">
        <x:v>1966</x:v>
      </x:c>
      <x:c r="G252" s="16" t="n">
        <x:v>24113</x:v>
      </x:c>
      <x:c r="H252" s="11" t="str">
        <x:v>Robert Edgar Hood</x:v>
      </x:c>
      <x:c r="I252" s="11" t="str">
        <x:v>65</x:v>
      </x:c>
      <x:c r="J252" s="11" t="str">
        <x:v>A. G. Cutt?</x:v>
      </x:c>
      <x:c r="K252" s="11" t="str">
        <x:v>Needs review</x:v>
      </x:c>
      <x:c r="L252" s="11" t="str"/>
    </x:row>
    <x:row r="253">
      <x:c r="A253" s="14" t="n">
        <x:v>252</x:v>
      </x:c>
      <x:c r="B253" s="11" t="str">
        <x:v>IMG_5086.jpeg</x:v>
      </x:c>
      <x:c r="C253" s="11" t="str">
        <x:v>Left</x:v>
      </x:c>
      <x:c r="D253" s="14" t="n">
        <x:v>8</x:v>
      </x:c>
      <x:c r="E253" s="11" t="str">
        <x:v>8th January 1966</x:v>
      </x:c>
      <x:c r="F253" s="14" t="n">
        <x:v>1966</x:v>
      </x:c>
      <x:c r="G253" s="16" t="n">
        <x:v>24115</x:v>
      </x:c>
      <x:c r="H253" s="11" t="str">
        <x:v>Alice Dorothy McMurrish</x:v>
      </x:c>
      <x:c r="I253" s="11" t="str">
        <x:v>70</x:v>
      </x:c>
      <x:c r="J253" s="11" t="str">
        <x:v>Fraunling, Vicar</x:v>
      </x:c>
      <x:c r="K253" s="11" t="str">
        <x:v>High</x:v>
      </x:c>
      <x:c r="L253" s="11" t="str"/>
    </x:row>
    <x:row r="254">
      <x:c r="A254" s="14" t="n">
        <x:v>253</x:v>
      </x:c>
      <x:c r="B254" s="11" t="str">
        <x:v>IMG_5086.jpeg</x:v>
      </x:c>
      <x:c r="C254" s="11" t="str">
        <x:v>Left</x:v>
      </x:c>
      <x:c r="D254" s="14" t="n">
        <x:v>9</x:v>
      </x:c>
      <x:c r="E254" s="11" t="str">
        <x:v>31st January 1966</x:v>
      </x:c>
      <x:c r="F254" s="14" t="n">
        <x:v>1966</x:v>
      </x:c>
      <x:c r="G254" s="16" t="n">
        <x:v>24138</x:v>
      </x:c>
      <x:c r="H254" s="11" t="str">
        <x:v>Ethel Mary Vickery</x:v>
      </x:c>
      <x:c r="I254" s="11" t="str">
        <x:v>70</x:v>
      </x:c>
      <x:c r="J254" s="11" t="str">
        <x:v>Fraunling, Vicar</x:v>
      </x:c>
      <x:c r="K254" s="11" t="str">
        <x:v>High</x:v>
      </x:c>
      <x:c r="L254" s="11" t="str"/>
    </x:row>
    <x:row r="255">
      <x:c r="A255" s="14" t="n">
        <x:v>254</x:v>
      </x:c>
      <x:c r="B255" s="11" t="str">
        <x:v>IMG_5086.jpeg</x:v>
      </x:c>
      <x:c r="C255" s="11" t="str">
        <x:v>Left</x:v>
      </x:c>
      <x:c r="D255" s="14" t="n">
        <x:v>10</x:v>
      </x:c>
      <x:c r="E255" s="11" t="str">
        <x:v>6th February 1966</x:v>
      </x:c>
      <x:c r="F255" s="14" t="n">
        <x:v>1966</x:v>
      </x:c>
      <x:c r="G255" s="16" t="n">
        <x:v>24144</x:v>
      </x:c>
      <x:c r="H255" s="11" t="str">
        <x:v>William Thomas Isaac</x:v>
      </x:c>
      <x:c r="I255" s="11" t="str">
        <x:v>61</x:v>
      </x:c>
      <x:c r="J255" s="11" t="str">
        <x:v>Fraunling, Vicar</x:v>
      </x:c>
      <x:c r="K255" s="11" t="str">
        <x:v>High</x:v>
      </x:c>
      <x:c r="L255" s="11" t="str"/>
    </x:row>
    <x:row r="256">
      <x:c r="A256" s="14" t="n">
        <x:v>255</x:v>
      </x:c>
      <x:c r="B256" s="11" t="str">
        <x:v>IMG_5086.jpeg</x:v>
      </x:c>
      <x:c r="C256" s="11" t="str">
        <x:v>Left</x:v>
      </x:c>
      <x:c r="D256" s="14" t="n">
        <x:v>11</x:v>
      </x:c>
      <x:c r="E256" s="11" t="str">
        <x:v>11th February 1966</x:v>
      </x:c>
      <x:c r="F256" s="14" t="n">
        <x:v>1966</x:v>
      </x:c>
      <x:c r="G256" s="16" t="n">
        <x:v>24149</x:v>
      </x:c>
      <x:c r="H256" s="11" t="str">
        <x:v>Ada Faith Elton</x:v>
      </x:c>
      <x:c r="I256" s="11" t="str">
        <x:v>83</x:v>
      </x:c>
      <x:c r="J256" s="11" t="str">
        <x:v>D. Hemmings, Curate</x:v>
      </x:c>
      <x:c r="K256" s="11" t="str">
        <x:v>High</x:v>
      </x:c>
      <x:c r="L256" s="11" t="str"/>
    </x:row>
    <x:row r="257">
      <x:c r="A257" s="14" t="n">
        <x:v>256</x:v>
      </x:c>
      <x:c r="B257" s="11" t="str">
        <x:v>IMG_5086.jpeg</x:v>
      </x:c>
      <x:c r="C257" s="11" t="str">
        <x:v>Left</x:v>
      </x:c>
      <x:c r="D257" s="14" t="n">
        <x:v>12</x:v>
      </x:c>
      <x:c r="E257" s="11" t="str">
        <x:v>23rd February 1966</x:v>
      </x:c>
      <x:c r="F257" s="14" t="n">
        <x:v>1966</x:v>
      </x:c>
      <x:c r="G257" s="16" t="n">
        <x:v>24161</x:v>
      </x:c>
      <x:c r="H257" s="11" t="str">
        <x:v>Alfred Treeby</x:v>
      </x:c>
      <x:c r="I257" s="11" t="str">
        <x:v>88</x:v>
      </x:c>
      <x:c r="J257" s="11" t="str">
        <x:v>Fraunling, Vicar</x:v>
      </x:c>
      <x:c r="K257" s="11" t="str">
        <x:v>High</x:v>
      </x:c>
      <x:c r="L257" s="11" t="str"/>
    </x:row>
    <x:row r="258">
      <x:c r="A258" s="14" t="n">
        <x:v>257</x:v>
      </x:c>
      <x:c r="B258" s="11" t="str">
        <x:v>IMG_5086.jpeg</x:v>
      </x:c>
      <x:c r="C258" s="11" t="str">
        <x:v>Left</x:v>
      </x:c>
      <x:c r="D258" s="14" t="n">
        <x:v>13</x:v>
      </x:c>
      <x:c r="E258" s="11" t="str">
        <x:v>28th February 1966</x:v>
      </x:c>
      <x:c r="F258" s="14" t="n">
        <x:v>1966</x:v>
      </x:c>
      <x:c r="G258" s="16" t="n">
        <x:v>24166</x:v>
      </x:c>
      <x:c r="H258" s="11" t="str">
        <x:v>Ellen Elizabeth Villis</x:v>
      </x:c>
      <x:c r="I258" s="11" t="str">
        <x:v>73</x:v>
      </x:c>
      <x:c r="J258" s="11" t="str">
        <x:v>Douglas Lewis</x:v>
      </x:c>
      <x:c r="K258" s="11" t="str">
        <x:v>High</x:v>
      </x:c>
      <x:c r="L258" s="11" t="str"/>
    </x:row>
    <x:row r="259">
      <x:c r="A259" s="14" t="n">
        <x:v>258</x:v>
      </x:c>
      <x:c r="B259" s="11" t="str">
        <x:v>IMG_5086.jpeg</x:v>
      </x:c>
      <x:c r="C259" s="11" t="str">
        <x:v>Left</x:v>
      </x:c>
      <x:c r="D259" s="14" t="n">
        <x:v>14</x:v>
      </x:c>
      <x:c r="E259" s="11" t="str">
        <x:v>1st April 1966</x:v>
      </x:c>
      <x:c r="F259" s="14" t="n">
        <x:v>1966</x:v>
      </x:c>
      <x:c r="G259" s="16" t="n">
        <x:v>24198</x:v>
      </x:c>
      <x:c r="H259" s="11" t="str">
        <x:v>Clara Jane Burge</x:v>
      </x:c>
      <x:c r="I259" s="11" t="str">
        <x:v>63</x:v>
      </x:c>
      <x:c r="J259" s="11" t="str">
        <x:v>D. Hemmings</x:v>
      </x:c>
      <x:c r="K259" s="11" t="str">
        <x:v>High</x:v>
      </x:c>
      <x:c r="L259" s="11" t="str"/>
    </x:row>
    <x:row r="260">
      <x:c r="A260" s="14" t="n">
        <x:v>259</x:v>
      </x:c>
      <x:c r="B260" s="11" t="str">
        <x:v>IMG_5086.jpeg</x:v>
      </x:c>
      <x:c r="C260" s="11" t="str">
        <x:v>Left</x:v>
      </x:c>
      <x:c r="D260" s="14" t="n">
        <x:v>15</x:v>
      </x:c>
      <x:c r="E260" s="11" t="str">
        <x:v>15th April 1966</x:v>
      </x:c>
      <x:c r="F260" s="14" t="n">
        <x:v>1966</x:v>
      </x:c>
      <x:c r="G260" s="16" t="n">
        <x:v>24212</x:v>
      </x:c>
      <x:c r="H260" s="11" t="str">
        <x:v>Ethel Mary Baker</x:v>
      </x:c>
      <x:c r="I260" s="11" t="str">
        <x:v>75</x:v>
      </x:c>
      <x:c r="J260" s="11" t="str">
        <x:v>Fraunling, Vicar</x:v>
      </x:c>
      <x:c r="K260" s="11" t="str">
        <x:v>High</x:v>
      </x:c>
      <x:c r="L260" s="11" t="str"/>
    </x:row>
    <x:row r="261">
      <x:c r="A261" s="14" t="n">
        <x:v>260</x:v>
      </x:c>
      <x:c r="B261" s="11" t="str">
        <x:v>IMG_5086.jpeg</x:v>
      </x:c>
      <x:c r="C261" s="11" t="str">
        <x:v>Right</x:v>
      </x:c>
      <x:c r="D261" s="14" t="n">
        <x:v>1</x:v>
      </x:c>
      <x:c r="E261" s="11" t="str">
        <x:v>16th April 1966</x:v>
      </x:c>
      <x:c r="F261" s="14" t="n">
        <x:v>1966</x:v>
      </x:c>
      <x:c r="G261" s="16" t="n">
        <x:v>24213</x:v>
      </x:c>
      <x:c r="H261" s="11" t="str">
        <x:v>William Albert Payne</x:v>
      </x:c>
      <x:c r="I261" s="11" t="str">
        <x:v>87</x:v>
      </x:c>
      <x:c r="J261" s="11" t="str">
        <x:v>Fraunling, Vicar</x:v>
      </x:c>
      <x:c r="K261" s="11" t="str">
        <x:v>High</x:v>
      </x:c>
      <x:c r="L261" s="11" t="str"/>
    </x:row>
    <x:row r="262">
      <x:c r="A262" s="14" t="n">
        <x:v>261</x:v>
      </x:c>
      <x:c r="B262" s="11" t="str">
        <x:v>IMG_5086.jpeg</x:v>
      </x:c>
      <x:c r="C262" s="11" t="str">
        <x:v>Right</x:v>
      </x:c>
      <x:c r="D262" s="14" t="n">
        <x:v>2</x:v>
      </x:c>
      <x:c r="E262" s="11" t="str">
        <x:v>20th April 1966</x:v>
      </x:c>
      <x:c r="F262" s="14" t="n">
        <x:v>1966</x:v>
      </x:c>
      <x:c r="G262" s="16" t="n">
        <x:v>24217</x:v>
      </x:c>
      <x:c r="H262" s="11" t="str">
        <x:v>Edith Hodge</x:v>
      </x:c>
      <x:c r="I262" s="11" t="str">
        <x:v>80</x:v>
      </x:c>
      <x:c r="J262" s="11" t="str">
        <x:v>Douglas E. Lewis</x:v>
      </x:c>
      <x:c r="K262" s="11" t="str">
        <x:v>High</x:v>
      </x:c>
      <x:c r="L262" s="11" t="str"/>
    </x:row>
    <x:row r="263">
      <x:c r="A263" s="14" t="n">
        <x:v>262</x:v>
      </x:c>
      <x:c r="B263" s="11" t="str">
        <x:v>IMG_5086.jpeg</x:v>
      </x:c>
      <x:c r="C263" s="11" t="str">
        <x:v>Right</x:v>
      </x:c>
      <x:c r="D263" s="14" t="n">
        <x:v>3</x:v>
      </x:c>
      <x:c r="E263" s="11" t="str">
        <x:v>5th May 1966</x:v>
      </x:c>
      <x:c r="F263" s="14" t="n">
        <x:v>1966</x:v>
      </x:c>
      <x:c r="G263" s="16" t="n">
        <x:v>24232</x:v>
      </x:c>
      <x:c r="H263" s="11" t="str">
        <x:v>Alice Maud Fear</x:v>
      </x:c>
      <x:c r="I263" s="11" t="str">
        <x:v>84</x:v>
      </x:c>
      <x:c r="J263" s="11" t="str">
        <x:v>Douglas E. Lewis</x:v>
      </x:c>
      <x:c r="K263" s="11" t="str">
        <x:v>High</x:v>
      </x:c>
      <x:c r="L263" s="11" t="str"/>
    </x:row>
    <x:row r="264">
      <x:c r="A264" s="14" t="n">
        <x:v>263</x:v>
      </x:c>
      <x:c r="B264" s="11" t="str">
        <x:v>IMG_5086.jpeg</x:v>
      </x:c>
      <x:c r="C264" s="11" t="str">
        <x:v>Right</x:v>
      </x:c>
      <x:c r="D264" s="14" t="n">
        <x:v>4</x:v>
      </x:c>
      <x:c r="E264" s="11" t="str">
        <x:v>19th May 1966</x:v>
      </x:c>
      <x:c r="F264" s="14" t="n">
        <x:v>1966</x:v>
      </x:c>
      <x:c r="G264" s="16" t="n">
        <x:v>24246</x:v>
      </x:c>
      <x:c r="H264" s="11" t="str">
        <x:v>Elsie Mary Marks</x:v>
      </x:c>
      <x:c r="I264" s="11" t="str">
        <x:v>80</x:v>
      </x:c>
      <x:c r="J264" s="11" t="str">
        <x:v>Fraunling, Vicar</x:v>
      </x:c>
      <x:c r="K264" s="11" t="str">
        <x:v>High</x:v>
      </x:c>
      <x:c r="L264" s="11" t="str"/>
    </x:row>
    <x:row r="265">
      <x:c r="A265" s="14" t="n">
        <x:v>264</x:v>
      </x:c>
      <x:c r="B265" s="11" t="str">
        <x:v>IMG_5086.jpeg</x:v>
      </x:c>
      <x:c r="C265" s="11" t="str">
        <x:v>Right</x:v>
      </x:c>
      <x:c r="D265" s="14" t="n">
        <x:v>5</x:v>
      </x:c>
      <x:c r="E265" s="11" t="str">
        <x:v>20th May 1966</x:v>
      </x:c>
      <x:c r="F265" s="14" t="n">
        <x:v>1966</x:v>
      </x:c>
      <x:c r="G265" s="16" t="n">
        <x:v>24247</x:v>
      </x:c>
      <x:c r="H265" s="11" t="str">
        <x:v>Percival John Samuel Moate</x:v>
      </x:c>
      <x:c r="I265" s="11" t="str">
        <x:v>57</x:v>
      </x:c>
      <x:c r="J265" s="11" t="str">
        <x:v>C. E. Swan?, Vicar of Hampstead?</x:v>
      </x:c>
      <x:c r="K265" s="11" t="str">
        <x:v>Needs review</x:v>
      </x:c>
      <x:c r="L265" s="11" t="str">
        <x:v>Minister uncertain</x:v>
      </x:c>
    </x:row>
    <x:row r="266">
      <x:c r="A266" s="14" t="n">
        <x:v>265</x:v>
      </x:c>
      <x:c r="B266" s="11" t="str">
        <x:v>IMG_5086.jpeg</x:v>
      </x:c>
      <x:c r="C266" s="11" t="str">
        <x:v>Right</x:v>
      </x:c>
      <x:c r="D266" s="14" t="n">
        <x:v>6</x:v>
      </x:c>
      <x:c r="E266" s="11" t="str">
        <x:v>24th May 1966</x:v>
      </x:c>
      <x:c r="F266" s="14" t="n">
        <x:v>1966</x:v>
      </x:c>
      <x:c r="G266" s="16" t="n">
        <x:v>24251</x:v>
      </x:c>
      <x:c r="H266" s="11" t="str">
        <x:v>Annie Letitia White</x:v>
      </x:c>
      <x:c r="I266" s="11" t="str">
        <x:v>68</x:v>
      </x:c>
      <x:c r="J266" s="11" t="str">
        <x:v>Douglas E. Lewis</x:v>
      </x:c>
      <x:c r="K266" s="11" t="str">
        <x:v>High</x:v>
      </x:c>
      <x:c r="L266" s="11" t="str"/>
    </x:row>
    <x:row r="267">
      <x:c r="A267" s="14" t="n">
        <x:v>266</x:v>
      </x:c>
      <x:c r="B267" s="11" t="str">
        <x:v>IMG_5086.jpeg</x:v>
      </x:c>
      <x:c r="C267" s="11" t="str">
        <x:v>Right</x:v>
      </x:c>
      <x:c r="D267" s="14" t="n">
        <x:v>7</x:v>
      </x:c>
      <x:c r="E267" s="11" t="str">
        <x:v>8th June 1966</x:v>
      </x:c>
      <x:c r="F267" s="14" t="n">
        <x:v>1966</x:v>
      </x:c>
      <x:c r="G267" s="16" t="n">
        <x:v>24266</x:v>
      </x:c>
      <x:c r="H267" s="11" t="str">
        <x:v>Eli Fisher</x:v>
      </x:c>
      <x:c r="I267" s="11" t="str">
        <x:v>81</x:v>
      </x:c>
      <x:c r="J267" s="11" t="str">
        <x:v>Fraunling, Vicar</x:v>
      </x:c>
      <x:c r="K267" s="11" t="str">
        <x:v>High</x:v>
      </x:c>
      <x:c r="L267" s="11" t="str"/>
    </x:row>
    <x:row r="268">
      <x:c r="A268" s="14" t="n">
        <x:v>267</x:v>
      </x:c>
      <x:c r="B268" s="11" t="str">
        <x:v>IMG_5086.jpeg</x:v>
      </x:c>
      <x:c r="C268" s="11" t="str">
        <x:v>Right</x:v>
      </x:c>
      <x:c r="D268" s="14" t="n">
        <x:v>8</x:v>
      </x:c>
      <x:c r="E268" s="11" t="str">
        <x:v>22nd June 1966</x:v>
      </x:c>
      <x:c r="F268" s="14" t="n">
        <x:v>1966</x:v>
      </x:c>
      <x:c r="G268" s="16" t="n">
        <x:v>24280</x:v>
      </x:c>
      <x:c r="H268" s="11" t="str">
        <x:v>Cecil Joseph Panteleon</x:v>
      </x:c>
      <x:c r="I268" s="11" t="str">
        <x:v>70</x:v>
      </x:c>
      <x:c r="J268" s="11" t="str">
        <x:v>Fraunling, Vicar</x:v>
      </x:c>
      <x:c r="K268" s="11" t="str">
        <x:v>High</x:v>
      </x:c>
      <x:c r="L268" s="11" t="str"/>
    </x:row>
    <x:row r="269">
      <x:c r="A269" s="14" t="n">
        <x:v>268</x:v>
      </x:c>
      <x:c r="B269" s="11" t="str">
        <x:v>IMG_5086.jpeg</x:v>
      </x:c>
      <x:c r="C269" s="11" t="str">
        <x:v>Right</x:v>
      </x:c>
      <x:c r="D269" s="14" t="n">
        <x:v>9</x:v>
      </x:c>
      <x:c r="E269" s="11" t="str">
        <x:v>1st July 1966</x:v>
      </x:c>
      <x:c r="F269" s="14" t="n">
        <x:v>1966</x:v>
      </x:c>
      <x:c r="G269" s="16" t="n">
        <x:v>24289</x:v>
      </x:c>
      <x:c r="H269" s="11" t="str">
        <x:v>Winifred May Newbury</x:v>
      </x:c>
      <x:c r="I269" s="11" t="str">
        <x:v>61</x:v>
      </x:c>
      <x:c r="J269" s="11" t="str">
        <x:v>Fraunling, Vicar</x:v>
      </x:c>
      <x:c r="K269" s="11" t="str">
        <x:v>High</x:v>
      </x:c>
      <x:c r="L269" s="11" t="str"/>
    </x:row>
    <x:row r="270">
      <x:c r="A270" s="14" t="n">
        <x:v>269</x:v>
      </x:c>
      <x:c r="B270" s="11" t="str">
        <x:v>IMG_5086.jpeg</x:v>
      </x:c>
      <x:c r="C270" s="11" t="str">
        <x:v>Right</x:v>
      </x:c>
      <x:c r="D270" s="14" t="n">
        <x:v>10</x:v>
      </x:c>
      <x:c r="E270" s="11" t="str">
        <x:v>4th July 1966</x:v>
      </x:c>
      <x:c r="F270" s="14" t="n">
        <x:v>1966</x:v>
      </x:c>
      <x:c r="G270" s="16" t="n">
        <x:v>24292</x:v>
      </x:c>
      <x:c r="H270" s="11" t="str">
        <x:v>Sarah Kime</x:v>
      </x:c>
      <x:c r="I270" s="11" t="str">
        <x:v>71</x:v>
      </x:c>
      <x:c r="J270" s="11" t="str">
        <x:v>Fraunling, Vicar</x:v>
      </x:c>
      <x:c r="K270" s="11" t="str">
        <x:v>High</x:v>
      </x:c>
      <x:c r="L270" s="11" t="str"/>
    </x:row>
    <x:row r="271">
      <x:c r="A271" s="14" t="n">
        <x:v>270</x:v>
      </x:c>
      <x:c r="B271" s="11" t="str">
        <x:v>IMG_5086.jpeg</x:v>
      </x:c>
      <x:c r="C271" s="11" t="str">
        <x:v>Right</x:v>
      </x:c>
      <x:c r="D271" s="14" t="n">
        <x:v>11</x:v>
      </x:c>
      <x:c r="E271" s="11" t="str">
        <x:v>28th July 1966</x:v>
      </x:c>
      <x:c r="F271" s="14" t="n">
        <x:v>1966</x:v>
      </x:c>
      <x:c r="G271" s="16" t="n">
        <x:v>24316</x:v>
      </x:c>
      <x:c r="H271" s="11" t="str">
        <x:v>Florence Emily Haggett</x:v>
      </x:c>
      <x:c r="I271" s="11" t="str">
        <x:v>81</x:v>
      </x:c>
      <x:c r="J271" s="11" t="str">
        <x:v>Douglas E. Lewis</x:v>
      </x:c>
      <x:c r="K271" s="11" t="str">
        <x:v>High</x:v>
      </x:c>
      <x:c r="L271" s="11" t="str"/>
    </x:row>
    <x:row r="272">
      <x:c r="A272" s="14" t="n">
        <x:v>271</x:v>
      </x:c>
      <x:c r="B272" s="11" t="str">
        <x:v>IMG_5086.jpeg</x:v>
      </x:c>
      <x:c r="C272" s="11" t="str">
        <x:v>Right</x:v>
      </x:c>
      <x:c r="D272" s="14" t="n">
        <x:v>12</x:v>
      </x:c>
      <x:c r="E272" s="11" t="str">
        <x:v>29th July 1966</x:v>
      </x:c>
      <x:c r="F272" s="14" t="n">
        <x:v>1966</x:v>
      </x:c>
      <x:c r="G272" s="16" t="n">
        <x:v>24317</x:v>
      </x:c>
      <x:c r="H272" s="11" t="str">
        <x:v>Walter Valentine Hawkins</x:v>
      </x:c>
      <x:c r="I272" s="11" t="str">
        <x:v>51</x:v>
      </x:c>
      <x:c r="J272" s="11" t="str">
        <x:v>Fraunling, Vicar</x:v>
      </x:c>
      <x:c r="K272" s="11" t="str">
        <x:v>High</x:v>
      </x:c>
      <x:c r="L272" s="11" t="str"/>
    </x:row>
    <x:row r="273">
      <x:c r="A273" s="14" t="n">
        <x:v>272</x:v>
      </x:c>
      <x:c r="B273" s="11" t="str">
        <x:v>IMG_5086.jpeg</x:v>
      </x:c>
      <x:c r="C273" s="11" t="str">
        <x:v>Right</x:v>
      </x:c>
      <x:c r="D273" s="14" t="n">
        <x:v>13</x:v>
      </x:c>
      <x:c r="E273" s="11" t="str">
        <x:v>27th September 1966</x:v>
      </x:c>
      <x:c r="F273" s="14" t="n">
        <x:v>1966</x:v>
      </x:c>
      <x:c r="G273" s="16" t="n">
        <x:v>24377</x:v>
      </x:c>
      <x:c r="H273" s="11" t="str">
        <x:v>Alice Heaver</x:v>
      </x:c>
      <x:c r="I273" s="11" t="str">
        <x:v>95</x:v>
      </x:c>
      <x:c r="J273" s="11" t="str">
        <x:v>Fraunling, Vicar</x:v>
      </x:c>
      <x:c r="K273" s="11" t="str">
        <x:v>High</x:v>
      </x:c>
      <x:c r="L273" s="11" t="str"/>
    </x:row>
    <x:row r="274">
      <x:c r="A274" s="14" t="n">
        <x:v>273</x:v>
      </x:c>
      <x:c r="B274" s="11" t="str">
        <x:v>IMG_5086.jpeg</x:v>
      </x:c>
      <x:c r="C274" s="11" t="str">
        <x:v>Right</x:v>
      </x:c>
      <x:c r="D274" s="14" t="n">
        <x:v>14</x:v>
      </x:c>
      <x:c r="E274" s="11" t="str">
        <x:v>4th October 1966</x:v>
      </x:c>
      <x:c r="F274" s="14" t="n">
        <x:v>1966</x:v>
      </x:c>
      <x:c r="G274" s="16" t="n">
        <x:v>24384</x:v>
      </x:c>
      <x:c r="H274" s="11" t="str">
        <x:v>Caroline Minnie Hurford</x:v>
      </x:c>
      <x:c r="I274" s="11" t="str">
        <x:v>76</x:v>
      </x:c>
      <x:c r="J274" s="11" t="str">
        <x:v>A. R. Dolphin?, Minister</x:v>
      </x:c>
      <x:c r="K274" s="11" t="str">
        <x:v>Needs review</x:v>
      </x:c>
      <x:c r="L274" s="11" t="str">
        <x:v>Minister uncertain</x:v>
      </x:c>
    </x:row>
    <x:row r="275">
      <x:c r="A275" s="14" t="n">
        <x:v>274</x:v>
      </x:c>
      <x:c r="B275" s="11" t="str">
        <x:v>IMG_5086.jpeg</x:v>
      </x:c>
      <x:c r="C275" s="11" t="str">
        <x:v>Right</x:v>
      </x:c>
      <x:c r="D275" s="14" t="n">
        <x:v>15</x:v>
      </x:c>
      <x:c r="E275" s="11" t="str">
        <x:v>11th October 1966</x:v>
      </x:c>
      <x:c r="F275" s="14" t="n">
        <x:v>1966</x:v>
      </x:c>
      <x:c r="G275" s="16" t="n">
        <x:v>24391</x:v>
      </x:c>
      <x:c r="H275" s="11" t="str">
        <x:v>Samuel Addicott</x:v>
      </x:c>
      <x:c r="I275" s="11" t="str">
        <x:v>70</x:v>
      </x:c>
      <x:c r="J275" s="11" t="str">
        <x:v>Fraunling, Vicar</x:v>
      </x:c>
      <x:c r="K275" s="11" t="str">
        <x:v>High</x:v>
      </x:c>
      <x:c r="L275" s="11" t="str"/>
    </x:row>
    <x:row r="276">
      <x:c r="A276" s="14" t="n">
        <x:v>275</x:v>
      </x:c>
      <x:c r="B276" s="11" t="str">
        <x:v>IMG_5087.jpeg</x:v>
      </x:c>
      <x:c r="C276" s="11" t="str">
        <x:v>Left</x:v>
      </x:c>
      <x:c r="D276" s="14" t="n">
        <x:v>1</x:v>
      </x:c>
      <x:c r="E276" s="11" t="str">
        <x:v>11th October 1966</x:v>
      </x:c>
      <x:c r="F276" s="14" t="n">
        <x:v>1966</x:v>
      </x:c>
      <x:c r="G276" s="16" t="n">
        <x:v>24391</x:v>
      </x:c>
      <x:c r="H276" s="11" t="str">
        <x:v>Edith Charlotte Clatworthy</x:v>
      </x:c>
      <x:c r="I276" s="11" t="str">
        <x:v>67</x:v>
      </x:c>
      <x:c r="J276" s="11" t="str">
        <x:v>Douglas E. Lewis</x:v>
      </x:c>
      <x:c r="K276" s="11" t="str">
        <x:v>High</x:v>
      </x:c>
      <x:c r="L276" s="11" t="str"/>
    </x:row>
    <x:row r="277">
      <x:c r="A277" s="14" t="n">
        <x:v>276</x:v>
      </x:c>
      <x:c r="B277" s="11" t="str">
        <x:v>IMG_5087.jpeg</x:v>
      </x:c>
      <x:c r="C277" s="11" t="str">
        <x:v>Left</x:v>
      </x:c>
      <x:c r="D277" s="14" t="n">
        <x:v>2</x:v>
      </x:c>
      <x:c r="E277" s="11" t="str">
        <x:v>13th October 1966</x:v>
      </x:c>
      <x:c r="F277" s="14" t="n">
        <x:v>1966</x:v>
      </x:c>
      <x:c r="G277" s="16" t="n">
        <x:v>24393</x:v>
      </x:c>
      <x:c r="H277" s="11" t="str">
        <x:v>Henry James Ruckley</x:v>
      </x:c>
      <x:c r="I277" s="11" t="str">
        <x:v>78</x:v>
      </x:c>
      <x:c r="J277" s="11" t="str">
        <x:v>Douglas E. Lewis</x:v>
      </x:c>
      <x:c r="K277" s="11" t="str">
        <x:v>High</x:v>
      </x:c>
      <x:c r="L277" s="11" t="str"/>
    </x:row>
    <x:row r="278">
      <x:c r="A278" s="14" t="n">
        <x:v>277</x:v>
      </x:c>
      <x:c r="B278" s="11" t="str">
        <x:v>IMG_5087.jpeg</x:v>
      </x:c>
      <x:c r="C278" s="11" t="str">
        <x:v>Left</x:v>
      </x:c>
      <x:c r="D278" s="14" t="n">
        <x:v>3</x:v>
      </x:c>
      <x:c r="E278" s="11" t="str">
        <x:v>8th November 1966</x:v>
      </x:c>
      <x:c r="F278" s="14" t="n">
        <x:v>1966</x:v>
      </x:c>
      <x:c r="G278" s="16" t="n">
        <x:v>24419</x:v>
      </x:c>
      <x:c r="H278" s="11" t="str">
        <x:v>Winifred Daisy Lott</x:v>
      </x:c>
      <x:c r="I278" s="11" t="str">
        <x:v>82</x:v>
      </x:c>
      <x:c r="J278" s="11" t="str">
        <x:v>Douglas E. Lewis</x:v>
      </x:c>
      <x:c r="K278" s="11" t="str">
        <x:v>High</x:v>
      </x:c>
      <x:c r="L278" s="11" t="str"/>
    </x:row>
    <x:row r="279">
      <x:c r="A279" s="14" t="n">
        <x:v>278</x:v>
      </x:c>
      <x:c r="B279" s="11" t="str">
        <x:v>IMG_5087.jpeg</x:v>
      </x:c>
      <x:c r="C279" s="11" t="str">
        <x:v>Left</x:v>
      </x:c>
      <x:c r="D279" s="14" t="n">
        <x:v>4</x:v>
      </x:c>
      <x:c r="E279" s="11" t="str">
        <x:v>22nd November 1966</x:v>
      </x:c>
      <x:c r="F279" s="14" t="n">
        <x:v>1966</x:v>
      </x:c>
      <x:c r="G279" s="16" t="n">
        <x:v>24433</x:v>
      </x:c>
      <x:c r="H279" s="11" t="str">
        <x:v>Gertrude Parker</x:v>
      </x:c>
      <x:c r="I279" s="11" t="str">
        <x:v>79</x:v>
      </x:c>
      <x:c r="J279" s="11" t="str">
        <x:v>Douglas E. Lewis</x:v>
      </x:c>
      <x:c r="K279" s="11" t="str">
        <x:v>High</x:v>
      </x:c>
      <x:c r="L279" s="11" t="str"/>
    </x:row>
    <x:row r="280">
      <x:c r="A280" s="14" t="n">
        <x:v>279</x:v>
      </x:c>
      <x:c r="B280" s="11" t="str">
        <x:v>IMG_5087.jpeg</x:v>
      </x:c>
      <x:c r="C280" s="11" t="str">
        <x:v>Left</x:v>
      </x:c>
      <x:c r="D280" s="14" t="n">
        <x:v>5</x:v>
      </x:c>
      <x:c r="E280" s="11" t="str">
        <x:v>24th November 1966</x:v>
      </x:c>
      <x:c r="F280" s="14" t="n">
        <x:v>1966</x:v>
      </x:c>
      <x:c r="G280" s="16" t="n">
        <x:v>24435</x:v>
      </x:c>
      <x:c r="H280" s="11" t="str">
        <x:v>Joseph Henry Haggett</x:v>
      </x:c>
      <x:c r="I280" s="11" t="str">
        <x:v>82</x:v>
      </x:c>
      <x:c r="J280" s="11" t="str">
        <x:v>Douglas E. Lewis</x:v>
      </x:c>
      <x:c r="K280" s="11" t="str">
        <x:v>High</x:v>
      </x:c>
      <x:c r="L280" s="11" t="str"/>
    </x:row>
    <x:row r="281">
      <x:c r="A281" s="14" t="n">
        <x:v>280</x:v>
      </x:c>
      <x:c r="B281" s="11" t="str">
        <x:v>IMG_5087.jpeg</x:v>
      </x:c>
      <x:c r="C281" s="11" t="str">
        <x:v>Left</x:v>
      </x:c>
      <x:c r="D281" s="14" t="n">
        <x:v>6</x:v>
      </x:c>
      <x:c r="E281" s="11" t="str">
        <x:v>13th December 1966</x:v>
      </x:c>
      <x:c r="F281" s="14" t="n">
        <x:v>1966</x:v>
      </x:c>
      <x:c r="G281" s="16" t="n">
        <x:v>24454</x:v>
      </x:c>
      <x:c r="H281" s="11" t="str">
        <x:v>Frank Palmer</x:v>
      </x:c>
      <x:c r="I281" s="11" t="str">
        <x:v>77</x:v>
      </x:c>
      <x:c r="J281" s="11" t="str">
        <x:v>Douglas E. Lewis</x:v>
      </x:c>
      <x:c r="K281" s="11" t="str">
        <x:v>High</x:v>
      </x:c>
      <x:c r="L281" s="11" t="str"/>
    </x:row>
    <x:row r="282">
      <x:c r="A282" s="14" t="n">
        <x:v>281</x:v>
      </x:c>
      <x:c r="B282" s="11" t="str">
        <x:v>IMG_5087.jpeg</x:v>
      </x:c>
      <x:c r="C282" s="11" t="str">
        <x:v>Left</x:v>
      </x:c>
      <x:c r="D282" s="14" t="n">
        <x:v>7</x:v>
      </x:c>
      <x:c r="E282" s="11" t="str">
        <x:v>31st January 1967</x:v>
      </x:c>
      <x:c r="F282" s="14" t="n">
        <x:v>1967</x:v>
      </x:c>
      <x:c r="G282" s="16" t="n">
        <x:v>24503</x:v>
      </x:c>
      <x:c r="H282" s="11" t="str">
        <x:v>Ruby Jane Hitchings</x:v>
      </x:c>
      <x:c r="I282" s="11" t="str">
        <x:v>1 hour</x:v>
      </x:c>
      <x:c r="J282" s="11" t="str">
        <x:v>Fraunling, Vicar</x:v>
      </x:c>
      <x:c r="K282" s="11" t="str">
        <x:v>High</x:v>
      </x:c>
      <x:c r="L282" s="11" t="str"/>
    </x:row>
    <x:row r="283">
      <x:c r="A283" s="14" t="n">
        <x:v>282</x:v>
      </x:c>
      <x:c r="B283" s="11" t="str">
        <x:v>IMG_5087.jpeg</x:v>
      </x:c>
      <x:c r="C283" s="11" t="str">
        <x:v>Left</x:v>
      </x:c>
      <x:c r="D283" s="14" t="n">
        <x:v>8</x:v>
      </x:c>
      <x:c r="E283" s="11" t="str">
        <x:v>11th February 1967</x:v>
      </x:c>
      <x:c r="F283" s="14" t="n">
        <x:v>1967</x:v>
      </x:c>
      <x:c r="G283" s="16" t="n">
        <x:v>24514</x:v>
      </x:c>
      <x:c r="H283" s="11" t="str">
        <x:v>Maurice James Deane</x:v>
      </x:c>
      <x:c r="I283" s="11" t="str">
        <x:v>85</x:v>
      </x:c>
      <x:c r="J283" s="11" t="str">
        <x:v>Fraunling, Vicar</x:v>
      </x:c>
      <x:c r="K283" s="11" t="str">
        <x:v>High</x:v>
      </x:c>
      <x:c r="L283" s="11" t="str"/>
    </x:row>
    <x:row r="284">
      <x:c r="A284" s="14" t="n">
        <x:v>283</x:v>
      </x:c>
      <x:c r="B284" s="11" t="str">
        <x:v>IMG_5087.jpeg</x:v>
      </x:c>
      <x:c r="C284" s="11" t="str">
        <x:v>Left</x:v>
      </x:c>
      <x:c r="D284" s="14" t="n">
        <x:v>9</x:v>
      </x:c>
      <x:c r="E284" s="11" t="str">
        <x:v>23rd February 1967</x:v>
      </x:c>
      <x:c r="F284" s="14" t="n">
        <x:v>1967</x:v>
      </x:c>
      <x:c r="G284" s="16" t="n">
        <x:v>24526</x:v>
      </x:c>
      <x:c r="H284" s="11" t="str">
        <x:v>Irene May Hunt</x:v>
      </x:c>
      <x:c r="I284" s="11" t="str">
        <x:v>41</x:v>
      </x:c>
      <x:c r="J284" s="11" t="str">
        <x:v>Fraunling, Vicar</x:v>
      </x:c>
      <x:c r="K284" s="11" t="str">
        <x:v>High</x:v>
      </x:c>
      <x:c r="L284" s="11" t="str"/>
    </x:row>
    <x:row r="285">
      <x:c r="A285" s="14" t="n">
        <x:v>284</x:v>
      </x:c>
      <x:c r="B285" s="11" t="str">
        <x:v>IMG_5087.jpeg</x:v>
      </x:c>
      <x:c r="C285" s="11" t="str">
        <x:v>Left</x:v>
      </x:c>
      <x:c r="D285" s="14" t="n">
        <x:v>10</x:v>
      </x:c>
      <x:c r="E285" s="11" t="str">
        <x:v>23rd February 1967</x:v>
      </x:c>
      <x:c r="F285" s="14" t="n">
        <x:v>1967</x:v>
      </x:c>
      <x:c r="G285" s="16" t="n">
        <x:v>24526</x:v>
      </x:c>
      <x:c r="H285" s="11" t="str">
        <x:v>Ethel Mary Smith</x:v>
      </x:c>
      <x:c r="I285" s="11" t="str">
        <x:v>53</x:v>
      </x:c>
      <x:c r="J285" s="11" t="str">
        <x:v>Fraunling, Vicar</x:v>
      </x:c>
      <x:c r="K285" s="11" t="str">
        <x:v>High</x:v>
      </x:c>
      <x:c r="L285" s="11" t="str"/>
    </x:row>
    <x:row r="286">
      <x:c r="A286" s="14" t="n">
        <x:v>285</x:v>
      </x:c>
      <x:c r="B286" s="11" t="str">
        <x:v>IMG_5087.jpeg</x:v>
      </x:c>
      <x:c r="C286" s="11" t="str">
        <x:v>Left</x:v>
      </x:c>
      <x:c r="D286" s="14" t="n">
        <x:v>11</x:v>
      </x:c>
      <x:c r="E286" s="11" t="str">
        <x:v>25th March 1967</x:v>
      </x:c>
      <x:c r="F286" s="14" t="n">
        <x:v>1967</x:v>
      </x:c>
      <x:c r="G286" s="16" t="n">
        <x:v>24556</x:v>
      </x:c>
      <x:c r="H286" s="11" t="str">
        <x:v>Esther Standenwick?</x:v>
      </x:c>
      <x:c r="I286" s="11" t="str">
        <x:v>66</x:v>
      </x:c>
      <x:c r="J286" s="11" t="str">
        <x:v>Fraunling, Vicar</x:v>
      </x:c>
      <x:c r="K286" s="11" t="str">
        <x:v>Needs review</x:v>
      </x:c>
      <x:c r="L286" s="11" t="str">
        <x:v>Name uncertain</x:v>
      </x:c>
    </x:row>
    <x:row r="287">
      <x:c r="A287" s="14" t="n">
        <x:v>286</x:v>
      </x:c>
      <x:c r="B287" s="11" t="str">
        <x:v>IMG_5087.jpeg</x:v>
      </x:c>
      <x:c r="C287" s="11" t="str">
        <x:v>Left</x:v>
      </x:c>
      <x:c r="D287" s="14" t="n">
        <x:v>12</x:v>
      </x:c>
      <x:c r="E287" s="11" t="str">
        <x:v>25th March 1967</x:v>
      </x:c>
      <x:c r="F287" s="14" t="n">
        <x:v>1967</x:v>
      </x:c>
      <x:c r="G287" s="16" t="n">
        <x:v>24556</x:v>
      </x:c>
      <x:c r="H287" s="11" t="str">
        <x:v>Mary Jane Marshall Stone</x:v>
      </x:c>
      <x:c r="I287" s="11" t="str">
        <x:v>90; ashes</x:v>
      </x:c>
      <x:c r="J287" s="11" t="str">
        <x:v>Fraunling, Vicar</x:v>
      </x:c>
      <x:c r="K287" s="11" t="str">
        <x:v>High</x:v>
      </x:c>
      <x:c r="L287" s="11" t="str"/>
    </x:row>
    <x:row r="288">
      <x:c r="A288" s="14" t="n">
        <x:v>287</x:v>
      </x:c>
      <x:c r="B288" s="11" t="str">
        <x:v>IMG_5087.jpeg</x:v>
      </x:c>
      <x:c r="C288" s="11" t="str">
        <x:v>Left</x:v>
      </x:c>
      <x:c r="D288" s="14" t="n">
        <x:v>13</x:v>
      </x:c>
      <x:c r="E288" s="11" t="str">
        <x:v>30th March 1967</x:v>
      </x:c>
      <x:c r="F288" s="14" t="n">
        <x:v>1967</x:v>
      </x:c>
      <x:c r="G288" s="16" t="n">
        <x:v>24561</x:v>
      </x:c>
      <x:c r="H288" s="11" t="str">
        <x:v>Samuel Charles Kearle</x:v>
      </x:c>
      <x:c r="I288" s="11" t="str">
        <x:v>68</x:v>
      </x:c>
      <x:c r="J288" s="11" t="str">
        <x:v>W. G. Boyd?</x:v>
      </x:c>
      <x:c r="K288" s="11" t="str">
        <x:v>Needs review</x:v>
      </x:c>
      <x:c r="L288" s="11" t="str"/>
    </x:row>
    <x:row r="289">
      <x:c r="A289" s="14" t="n">
        <x:v>288</x:v>
      </x:c>
      <x:c r="B289" s="11" t="str">
        <x:v>IMG_5087.jpeg</x:v>
      </x:c>
      <x:c r="C289" s="11" t="str">
        <x:v>Left</x:v>
      </x:c>
      <x:c r="D289" s="14" t="n">
        <x:v>14</x:v>
      </x:c>
      <x:c r="E289" s="11" t="str">
        <x:v>13th April 1967</x:v>
      </x:c>
      <x:c r="F289" s="14" t="n">
        <x:v>1967</x:v>
      </x:c>
      <x:c r="G289" s="16" t="n">
        <x:v>24575</x:v>
      </x:c>
      <x:c r="H289" s="11" t="str">
        <x:v>Lewis Blackmore Clarke</x:v>
      </x:c>
      <x:c r="I289" s="11" t="str">
        <x:v>74</x:v>
      </x:c>
      <x:c r="J289" s="11" t="str">
        <x:v>D. H. Gregson, Priest?</x:v>
      </x:c>
      <x:c r="K289" s="11" t="str">
        <x:v>Needs review</x:v>
      </x:c>
      <x:c r="L289" s="11" t="str"/>
    </x:row>
    <x:row r="290">
      <x:c r="A290" s="14" t="n">
        <x:v>289</x:v>
      </x:c>
      <x:c r="B290" s="11" t="str">
        <x:v>IMG_5087.jpeg</x:v>
      </x:c>
      <x:c r="C290" s="11" t="str">
        <x:v>Left</x:v>
      </x:c>
      <x:c r="D290" s="14" t="n">
        <x:v>15</x:v>
      </x:c>
      <x:c r="E290" s="11" t="str">
        <x:v>15th April 1967</x:v>
      </x:c>
      <x:c r="F290" s="14" t="n">
        <x:v>1967</x:v>
      </x:c>
      <x:c r="G290" s="16" t="n">
        <x:v>24577</x:v>
      </x:c>
      <x:c r="H290" s="11" t="str">
        <x:v>Mary Helen Clapperton</x:v>
      </x:c>
      <x:c r="I290" s="11" t="str">
        <x:v>45 minutes</x:v>
      </x:c>
      <x:c r="J290" s="11" t="str">
        <x:v>Fraunling, Vicar</x:v>
      </x:c>
      <x:c r="K290" s="11" t="str">
        <x:v>High</x:v>
      </x:c>
      <x:c r="L290" s="11" t="str"/>
    </x:row>
    <x:row r="291">
      <x:c r="A291" s="14" t="n">
        <x:v>290</x:v>
      </x:c>
      <x:c r="B291" s="11" t="str">
        <x:v>IMG_5087.jpeg</x:v>
      </x:c>
      <x:c r="C291" s="11" t="str">
        <x:v>Right</x:v>
      </x:c>
      <x:c r="D291" s="14" t="n">
        <x:v>1</x:v>
      </x:c>
      <x:c r="E291" s="11" t="str">
        <x:v>20th April 1967</x:v>
      </x:c>
      <x:c r="F291" s="14" t="n">
        <x:v>1967</x:v>
      </x:c>
      <x:c r="G291" s="16" t="n">
        <x:v>24582</x:v>
      </x:c>
      <x:c r="H291" s="11" t="str">
        <x:v>Emmie Yeandle</x:v>
      </x:c>
      <x:c r="I291" s="11" t="str">
        <x:v>86</x:v>
      </x:c>
      <x:c r="J291" s="11" t="str">
        <x:v>R. James?</x:v>
      </x:c>
      <x:c r="K291" s="11" t="str">
        <x:v>Needs review</x:v>
      </x:c>
      <x:c r="L291" s="11" t="str"/>
    </x:row>
    <x:row r="292">
      <x:c r="A292" s="14" t="n">
        <x:v>291</x:v>
      </x:c>
      <x:c r="B292" s="11" t="str">
        <x:v>IMG_5087.jpeg</x:v>
      </x:c>
      <x:c r="C292" s="11" t="str">
        <x:v>Right</x:v>
      </x:c>
      <x:c r="D292" s="14" t="n">
        <x:v>2</x:v>
      </x:c>
      <x:c r="E292" s="11" t="str">
        <x:v>24th April 1967</x:v>
      </x:c>
      <x:c r="F292" s="14" t="n">
        <x:v>1967</x:v>
      </x:c>
      <x:c r="G292" s="16" t="n">
        <x:v>24586</x:v>
      </x:c>
      <x:c r="H292" s="11" t="str">
        <x:v>Harriet Coles Rosier</x:v>
      </x:c>
      <x:c r="I292" s="11" t="str">
        <x:v>93 yrs</x:v>
      </x:c>
      <x:c r="J292" s="11" t="str">
        <x:v>Fraunling, Vicar</x:v>
      </x:c>
      <x:c r="K292" s="11" t="str">
        <x:v>High</x:v>
      </x:c>
      <x:c r="L292" s="11" t="str"/>
    </x:row>
    <x:row r="293">
      <x:c r="A293" s="14" t="n">
        <x:v>292</x:v>
      </x:c>
      <x:c r="B293" s="11" t="str">
        <x:v>IMG_5087.jpeg</x:v>
      </x:c>
      <x:c r="C293" s="11" t="str">
        <x:v>Right</x:v>
      </x:c>
      <x:c r="D293" s="14" t="n">
        <x:v>3</x:v>
      </x:c>
      <x:c r="E293" s="11" t="str">
        <x:v>29th April 1967</x:v>
      </x:c>
      <x:c r="F293" s="14" t="n">
        <x:v>1967</x:v>
      </x:c>
      <x:c r="G293" s="16" t="n">
        <x:v>24591</x:v>
      </x:c>
      <x:c r="H293" s="11" t="str">
        <x:v>Annie Sampson</x:v>
      </x:c>
      <x:c r="I293" s="11" t="str">
        <x:v>91</x:v>
      </x:c>
      <x:c r="J293" s="11" t="str">
        <x:v>Fraunling, Vicar</x:v>
      </x:c>
      <x:c r="K293" s="11" t="str">
        <x:v>High</x:v>
      </x:c>
      <x:c r="L293" s="11" t="str"/>
    </x:row>
    <x:row r="294">
      <x:c r="A294" s="14" t="n">
        <x:v>293</x:v>
      </x:c>
      <x:c r="B294" s="11" t="str">
        <x:v>IMG_5087.jpeg</x:v>
      </x:c>
      <x:c r="C294" s="11" t="str">
        <x:v>Right</x:v>
      </x:c>
      <x:c r="D294" s="14" t="n">
        <x:v>4</x:v>
      </x:c>
      <x:c r="E294" s="11" t="str">
        <x:v>1st May 1967</x:v>
      </x:c>
      <x:c r="F294" s="14" t="n">
        <x:v>1967</x:v>
      </x:c>
      <x:c r="G294" s="16" t="n">
        <x:v>24593</x:v>
      </x:c>
      <x:c r="H294" s="11" t="str">
        <x:v>Edith Lily Vickery</x:v>
      </x:c>
      <x:c r="I294" s="11" t="str">
        <x:v>80</x:v>
      </x:c>
      <x:c r="J294" s="11" t="str">
        <x:v>Fraunling, Vicar</x:v>
      </x:c>
      <x:c r="K294" s="11" t="str">
        <x:v>High</x:v>
      </x:c>
      <x:c r="L294" s="11" t="str"/>
    </x:row>
    <x:row r="295">
      <x:c r="A295" s="14" t="n">
        <x:v>294</x:v>
      </x:c>
      <x:c r="B295" s="11" t="str">
        <x:v>IMG_5087.jpeg</x:v>
      </x:c>
      <x:c r="C295" s="11" t="str">
        <x:v>Right</x:v>
      </x:c>
      <x:c r="D295" s="14" t="n">
        <x:v>5</x:v>
      </x:c>
      <x:c r="E295" s="11" t="str">
        <x:v>8th May 1967</x:v>
      </x:c>
      <x:c r="F295" s="14" t="n">
        <x:v>1967</x:v>
      </x:c>
      <x:c r="G295" s="16" t="n">
        <x:v>24600</x:v>
      </x:c>
      <x:c r="H295" s="11" t="str">
        <x:v>Joseph Leaver</x:v>
      </x:c>
      <x:c r="I295" s="11" t="str">
        <x:v>96</x:v>
      </x:c>
      <x:c r="J295" s="11" t="str">
        <x:v>John Mair?, Rector of Durston</x:v>
      </x:c>
      <x:c r="K295" s="11" t="str">
        <x:v>Needs review</x:v>
      </x:c>
      <x:c r="L295" s="11" t="str">
        <x:v>Minister uncertain</x:v>
      </x:c>
    </x:row>
    <x:row r="296">
      <x:c r="A296" s="14" t="n">
        <x:v>295</x:v>
      </x:c>
      <x:c r="B296" s="11" t="str">
        <x:v>IMG_5087.jpeg</x:v>
      </x:c>
      <x:c r="C296" s="11" t="str">
        <x:v>Right</x:v>
      </x:c>
      <x:c r="D296" s="14" t="n">
        <x:v>6</x:v>
      </x:c>
      <x:c r="E296" s="11" t="str">
        <x:v>10th May 1967</x:v>
      </x:c>
      <x:c r="F296" s="14" t="n">
        <x:v>1967</x:v>
      </x:c>
      <x:c r="G296" s="16" t="n">
        <x:v>24602</x:v>
      </x:c>
      <x:c r="H296" s="11" t="str">
        <x:v>Fiona Kerry Hooper</x:v>
      </x:c>
      <x:c r="I296" s="11" t="str">
        <x:v>3 weeks</x:v>
      </x:c>
      <x:c r="J296" s="11" t="str">
        <x:v>Fraunling, Vicar</x:v>
      </x:c>
      <x:c r="K296" s="11" t="str">
        <x:v>High</x:v>
      </x:c>
      <x:c r="L296" s="11" t="str"/>
    </x:row>
    <x:row r="297">
      <x:c r="A297" s="14" t="n">
        <x:v>296</x:v>
      </x:c>
      <x:c r="B297" s="11" t="str">
        <x:v>IMG_5087.jpeg</x:v>
      </x:c>
      <x:c r="C297" s="11" t="str">
        <x:v>Right</x:v>
      </x:c>
      <x:c r="D297" s="14" t="n">
        <x:v>7</x:v>
      </x:c>
      <x:c r="E297" s="11" t="str">
        <x:v>17th May 1967</x:v>
      </x:c>
      <x:c r="F297" s="14" t="n">
        <x:v>1967</x:v>
      </x:c>
      <x:c r="G297" s="16" t="n">
        <x:v>24609</x:v>
      </x:c>
      <x:c r="H297" s="11" t="str">
        <x:v>Leslie Milton Cocks</x:v>
      </x:c>
      <x:c r="I297" s="11" t="str">
        <x:v>72; ashes</x:v>
      </x:c>
      <x:c r="J297" s="11" t="str">
        <x:v>Fraunling, Vicar</x:v>
      </x:c>
      <x:c r="K297" s="11" t="str">
        <x:v>High</x:v>
      </x:c>
      <x:c r="L297" s="11" t="str"/>
    </x:row>
    <x:row r="298">
      <x:c r="A298" s="14" t="n">
        <x:v>297</x:v>
      </x:c>
      <x:c r="B298" s="11" t="str">
        <x:v>IMG_5087.jpeg</x:v>
      </x:c>
      <x:c r="C298" s="11" t="str">
        <x:v>Right</x:v>
      </x:c>
      <x:c r="D298" s="14" t="n">
        <x:v>8</x:v>
      </x:c>
      <x:c r="E298" s="11" t="str">
        <x:v>18th May 1967</x:v>
      </x:c>
      <x:c r="F298" s="14" t="n">
        <x:v>1967</x:v>
      </x:c>
      <x:c r="G298" s="16" t="n">
        <x:v>24610</x:v>
      </x:c>
      <x:c r="H298" s="11" t="str">
        <x:v>Mary Louisa Carpenter</x:v>
      </x:c>
      <x:c r="I298" s="11" t="str">
        <x:v>78</x:v>
      </x:c>
      <x:c r="J298" s="11" t="str">
        <x:v>Fraunling, Vicar</x:v>
      </x:c>
      <x:c r="K298" s="11" t="str">
        <x:v>High</x:v>
      </x:c>
      <x:c r="L298" s="11" t="str"/>
    </x:row>
    <x:row r="299">
      <x:c r="A299" s="14" t="n">
        <x:v>298</x:v>
      </x:c>
      <x:c r="B299" s="11" t="str">
        <x:v>IMG_5087.jpeg</x:v>
      </x:c>
      <x:c r="C299" s="11" t="str">
        <x:v>Right</x:v>
      </x:c>
      <x:c r="D299" s="14" t="n">
        <x:v>9</x:v>
      </x:c>
      <x:c r="E299" s="11" t="str">
        <x:v>9th June 1967</x:v>
      </x:c>
      <x:c r="F299" s="14" t="n">
        <x:v>1967</x:v>
      </x:c>
      <x:c r="G299" s="16" t="n">
        <x:v>24632</x:v>
      </x:c>
      <x:c r="H299" s="11" t="str">
        <x:v>Victoria Bromley</x:v>
      </x:c>
      <x:c r="I299" s="11" t="str">
        <x:v>70</x:v>
      </x:c>
      <x:c r="J299" s="11" t="str">
        <x:v>J. M. Pegg, Curate St Mary's, Bridgwater</x:v>
      </x:c>
      <x:c r="K299" s="11" t="str">
        <x:v>High</x:v>
      </x:c>
      <x:c r="L299" s="11" t="str"/>
    </x:row>
    <x:row r="300">
      <x:c r="A300" s="14" t="n">
        <x:v>299</x:v>
      </x:c>
      <x:c r="B300" s="11" t="str">
        <x:v>IMG_5087.jpeg</x:v>
      </x:c>
      <x:c r="C300" s="11" t="str">
        <x:v>Right</x:v>
      </x:c>
      <x:c r="D300" s="14" t="n">
        <x:v>10</x:v>
      </x:c>
      <x:c r="E300" s="11" t="str">
        <x:v>10th June 1967</x:v>
      </x:c>
      <x:c r="F300" s="14" t="n">
        <x:v>1967</x:v>
      </x:c>
      <x:c r="G300" s="16" t="n">
        <x:v>24633</x:v>
      </x:c>
      <x:c r="H300" s="11" t="str">
        <x:v>Florence Slocombe</x:v>
      </x:c>
      <x:c r="I300" s="11" t="str">
        <x:v>93</x:v>
      </x:c>
      <x:c r="J300" s="11" t="str">
        <x:v>J. M. Pegg, Curate St Mary's, Bridgwater</x:v>
      </x:c>
      <x:c r="K300" s="11" t="str">
        <x:v>High</x:v>
      </x:c>
      <x:c r="L300" s="11" t="str"/>
    </x:row>
    <x:row r="301">
      <x:c r="A301" s="14" t="n">
        <x:v>300</x:v>
      </x:c>
      <x:c r="B301" s="11" t="str">
        <x:v>IMG_5087.jpeg</x:v>
      </x:c>
      <x:c r="C301" s="11" t="str">
        <x:v>Right</x:v>
      </x:c>
      <x:c r="D301" s="14" t="n">
        <x:v>11</x:v>
      </x:c>
      <x:c r="E301" s="11" t="str">
        <x:v>21st July 1967</x:v>
      </x:c>
      <x:c r="F301" s="14" t="n">
        <x:v>1967</x:v>
      </x:c>
      <x:c r="G301" s="16" t="n">
        <x:v>24674</x:v>
      </x:c>
      <x:c r="H301" s="11" t="str">
        <x:v>Alan James</x:v>
      </x:c>
      <x:c r="I301" s="11" t="str">
        <x:v>57</x:v>
      </x:c>
      <x:c r="J301" s="11" t="str">
        <x:v>D. Hemmings</x:v>
      </x:c>
      <x:c r="K301" s="11" t="str">
        <x:v>High</x:v>
      </x:c>
      <x:c r="L301" s="11" t="str"/>
    </x:row>
    <x:row r="302">
      <x:c r="A302" s="14" t="n">
        <x:v>301</x:v>
      </x:c>
      <x:c r="B302" s="11" t="str">
        <x:v>IMG_5087.jpeg</x:v>
      </x:c>
      <x:c r="C302" s="11" t="str">
        <x:v>Right</x:v>
      </x:c>
      <x:c r="D302" s="14" t="n">
        <x:v>12</x:v>
      </x:c>
      <x:c r="E302" s="11" t="str">
        <x:v>2nd August 1967</x:v>
      </x:c>
      <x:c r="F302" s="14" t="n">
        <x:v>1967</x:v>
      </x:c>
      <x:c r="G302" s="16" t="n">
        <x:v>24686</x:v>
      </x:c>
      <x:c r="H302" s="11" t="str">
        <x:v>Andrew Langdon</x:v>
      </x:c>
      <x:c r="I302" s="11" t="str">
        <x:v>64?</x:v>
      </x:c>
      <x:c r="J302" s="11" t="str">
        <x:v>D. B. Schole?</x:v>
      </x:c>
      <x:c r="K302" s="11" t="str">
        <x:v>Needs review</x:v>
      </x:c>
      <x:c r="L302" s="11" t="str">
        <x:v>Age/minister uncertain</x:v>
      </x:c>
    </x:row>
    <x:row r="303">
      <x:c r="A303" s="14" t="n">
        <x:v>302</x:v>
      </x:c>
      <x:c r="B303" s="11" t="str">
        <x:v>IMG_5087.jpeg</x:v>
      </x:c>
      <x:c r="C303" s="11" t="str">
        <x:v>Right</x:v>
      </x:c>
      <x:c r="D303" s="14" t="n">
        <x:v>13</x:v>
      </x:c>
      <x:c r="E303" s="11" t="str">
        <x:v>6th September 1967</x:v>
      </x:c>
      <x:c r="F303" s="14" t="n">
        <x:v>1967</x:v>
      </x:c>
      <x:c r="G303" s="16" t="n">
        <x:v>24721</x:v>
      </x:c>
      <x:c r="H303" s="11" t="str">
        <x:v>Eileen Stevens</x:v>
      </x:c>
      <x:c r="I303" s="11" t="str">
        <x:v>83</x:v>
      </x:c>
      <x:c r="J303" s="11" t="str">
        <x:v>S. Ainslie?</x:v>
      </x:c>
      <x:c r="K303" s="11" t="str">
        <x:v>Needs review</x:v>
      </x:c>
      <x:c r="L303" s="11" t="str"/>
    </x:row>
    <x:row r="304">
      <x:c r="A304" s="14" t="n">
        <x:v>303</x:v>
      </x:c>
      <x:c r="B304" s="11" t="str">
        <x:v>IMG_5087.jpeg</x:v>
      </x:c>
      <x:c r="C304" s="11" t="str">
        <x:v>Right</x:v>
      </x:c>
      <x:c r="D304" s="14" t="n">
        <x:v>14</x:v>
      </x:c>
      <x:c r="E304" s="11" t="str">
        <x:v>7th September 1967</x:v>
      </x:c>
      <x:c r="F304" s="14" t="n">
        <x:v>1967</x:v>
      </x:c>
      <x:c r="G304" s="16" t="n">
        <x:v>24722</x:v>
      </x:c>
      <x:c r="H304" s="11" t="str">
        <x:v>Clifford Stone</x:v>
      </x:c>
      <x:c r="I304" s="11" t="str">
        <x:v>76</x:v>
      </x:c>
      <x:c r="J304" s="11" t="str">
        <x:v>J. M. Pegg, Curate St Mary's, Bridgwater</x:v>
      </x:c>
      <x:c r="K304" s="11" t="str">
        <x:v>High</x:v>
      </x:c>
      <x:c r="L304" s="11" t="str"/>
    </x:row>
    <x:row r="305">
      <x:c r="A305" s="14" t="n">
        <x:v>304</x:v>
      </x:c>
      <x:c r="B305" s="11" t="str">
        <x:v>IMG_5087.jpeg</x:v>
      </x:c>
      <x:c r="C305" s="11" t="str">
        <x:v>Right</x:v>
      </x:c>
      <x:c r="D305" s="14" t="n">
        <x:v>15</x:v>
      </x:c>
      <x:c r="E305" s="11" t="str">
        <x:v>8th September 1967</x:v>
      </x:c>
      <x:c r="F305" s="14" t="n">
        <x:v>1967</x:v>
      </x:c>
      <x:c r="G305" s="16" t="n">
        <x:v>24723</x:v>
      </x:c>
      <x:c r="H305" s="11" t="str">
        <x:v>Frederick William Tottle</x:v>
      </x:c>
      <x:c r="I305" s="11" t="str">
        <x:v>63</x:v>
      </x:c>
      <x:c r="J305" s="11" t="str">
        <x:v>H. Hume?, Vicar of St John, Bridgwater</x:v>
      </x:c>
      <x:c r="K305" s="11" t="str">
        <x:v>Needs review</x:v>
      </x:c>
      <x:c r="L305" s="11" t="str"/>
    </x:row>
    <x:row r="306">
      <x:c r="A306" s="14" t="n">
        <x:v>305</x:v>
      </x:c>
      <x:c r="B306" s="11" t="str">
        <x:v>IMG_5088.jpeg</x:v>
      </x:c>
      <x:c r="C306" s="11" t="str">
        <x:v>Left</x:v>
      </x:c>
      <x:c r="D306" s="14" t="n">
        <x:v>1</x:v>
      </x:c>
      <x:c r="E306" s="11" t="str">
        <x:v>6th October 1967</x:v>
      </x:c>
      <x:c r="F306" s="14" t="n">
        <x:v>1967</x:v>
      </x:c>
      <x:c r="G306" s="16" t="n">
        <x:v>24751</x:v>
      </x:c>
      <x:c r="H306" s="11" t="str">
        <x:v>Michael Farthing</x:v>
      </x:c>
      <x:c r="I306" s="11" t="str">
        <x:v>1 day</x:v>
      </x:c>
      <x:c r="J306" s="11" t="str">
        <x:v>Fraunling, Vicar</x:v>
      </x:c>
      <x:c r="K306" s="11" t="str">
        <x:v>Needs review</x:v>
      </x:c>
      <x:c r="L306" s="11" t="str">
        <x:v>Date uncertain</x:v>
      </x:c>
    </x:row>
    <x:row r="307">
      <x:c r="A307" s="14" t="n">
        <x:v>306</x:v>
      </x:c>
      <x:c r="B307" s="11" t="str">
        <x:v>IMG_5088.jpeg</x:v>
      </x:c>
      <x:c r="C307" s="11" t="str">
        <x:v>Left</x:v>
      </x:c>
      <x:c r="D307" s="14" t="n">
        <x:v>2</x:v>
      </x:c>
      <x:c r="E307" s="11" t="str">
        <x:v>13th October 1967</x:v>
      </x:c>
      <x:c r="F307" s="14" t="n">
        <x:v>1967</x:v>
      </x:c>
      <x:c r="G307" s="16" t="n">
        <x:v>24758</x:v>
      </x:c>
      <x:c r="H307" s="11" t="str">
        <x:v>James Eling Orchard Bond</x:v>
      </x:c>
      <x:c r="I307" s="11" t="str">
        <x:v>86</x:v>
      </x:c>
      <x:c r="J307" s="11" t="str">
        <x:v>Fraunling, Vicar</x:v>
      </x:c>
      <x:c r="K307" s="11" t="str">
        <x:v>High</x:v>
      </x:c>
      <x:c r="L307" s="11" t="str"/>
    </x:row>
    <x:row r="308">
      <x:c r="A308" s="14" t="n">
        <x:v>307</x:v>
      </x:c>
      <x:c r="B308" s="11" t="str">
        <x:v>IMG_5088.jpeg</x:v>
      </x:c>
      <x:c r="C308" s="11" t="str">
        <x:v>Left</x:v>
      </x:c>
      <x:c r="D308" s="14" t="n">
        <x:v>3</x:v>
      </x:c>
      <x:c r="E308" s="11" t="str">
        <x:v>13th November 1967</x:v>
      </x:c>
      <x:c r="F308" s="14" t="n">
        <x:v>1967</x:v>
      </x:c>
      <x:c r="G308" s="16" t="n">
        <x:v>24789</x:v>
      </x:c>
      <x:c r="H308" s="11" t="str">
        <x:v>Minnie Goldwin Carter</x:v>
      </x:c>
      <x:c r="I308" s="11" t="str">
        <x:v>89</x:v>
      </x:c>
      <x:c r="J308" s="11" t="str">
        <x:v>Fraunling, Vicar</x:v>
      </x:c>
      <x:c r="K308" s="11" t="str">
        <x:v>High</x:v>
      </x:c>
      <x:c r="L308" s="11" t="str"/>
    </x:row>
    <x:row r="309">
      <x:c r="A309" s="14" t="n">
        <x:v>308</x:v>
      </x:c>
      <x:c r="B309" s="11" t="str">
        <x:v>IMG_5088.jpeg</x:v>
      </x:c>
      <x:c r="C309" s="11" t="str">
        <x:v>Left</x:v>
      </x:c>
      <x:c r="D309" s="14" t="n">
        <x:v>4</x:v>
      </x:c>
      <x:c r="E309" s="11" t="str">
        <x:v>30th November 1967</x:v>
      </x:c>
      <x:c r="F309" s="14" t="n">
        <x:v>1967</x:v>
      </x:c>
      <x:c r="G309" s="16" t="n">
        <x:v>24806</x:v>
      </x:c>
      <x:c r="H309" s="11" t="str">
        <x:v>Reginald George Lavis</x:v>
      </x:c>
      <x:c r="I309" s="11" t="str">
        <x:v>78</x:v>
      </x:c>
      <x:c r="J309" s="11" t="str">
        <x:v>S. Ainslie</x:v>
      </x:c>
      <x:c r="K309" s="11" t="str">
        <x:v>High</x:v>
      </x:c>
      <x:c r="L309" s="11" t="str"/>
    </x:row>
    <x:row r="310">
      <x:c r="A310" s="14" t="n">
        <x:v>309</x:v>
      </x:c>
      <x:c r="B310" s="11" t="str">
        <x:v>IMG_5088.jpeg</x:v>
      </x:c>
      <x:c r="C310" s="11" t="str">
        <x:v>Left</x:v>
      </x:c>
      <x:c r="D310" s="14" t="n">
        <x:v>5</x:v>
      </x:c>
      <x:c r="E310" s="11" t="str">
        <x:v>12th December 1967</x:v>
      </x:c>
      <x:c r="F310" s="14" t="n">
        <x:v>1967</x:v>
      </x:c>
      <x:c r="G310" s="16" t="n">
        <x:v>24818</x:v>
      </x:c>
      <x:c r="H310" s="11" t="str">
        <x:v>Lilian Druce</x:v>
      </x:c>
      <x:c r="I310" s="11" t="str">
        <x:v>61</x:v>
      </x:c>
      <x:c r="J310" s="11" t="str">
        <x:v>Fraunling, Vicar</x:v>
      </x:c>
      <x:c r="K310" s="11" t="str">
        <x:v>High</x:v>
      </x:c>
      <x:c r="L310" s="11" t="str"/>
    </x:row>
    <x:row r="311">
      <x:c r="A311" s="14" t="n">
        <x:v>310</x:v>
      </x:c>
      <x:c r="B311" s="11" t="str">
        <x:v>IMG_5088.jpeg</x:v>
      </x:c>
      <x:c r="C311" s="11" t="str">
        <x:v>Left</x:v>
      </x:c>
      <x:c r="D311" s="14" t="n">
        <x:v>6</x:v>
      </x:c>
      <x:c r="E311" s="11" t="str">
        <x:v>14th December 1967</x:v>
      </x:c>
      <x:c r="F311" s="14" t="n">
        <x:v>1967</x:v>
      </x:c>
      <x:c r="G311" s="16" t="n">
        <x:v>24820</x:v>
      </x:c>
      <x:c r="H311" s="11" t="str">
        <x:v>William John Teakle</x:v>
      </x:c>
      <x:c r="I311" s="11" t="str">
        <x:v>54 years</x:v>
      </x:c>
      <x:c r="J311" s="11" t="str">
        <x:v>B. H. Speakman?</x:v>
      </x:c>
      <x:c r="K311" s="11" t="str">
        <x:v>Needs review</x:v>
      </x:c>
      <x:c r="L311" s="11" t="str">
        <x:v>Minister uncertain</x:v>
      </x:c>
    </x:row>
    <x:row r="312">
      <x:c r="A312" s="14" t="n">
        <x:v>311</x:v>
      </x:c>
      <x:c r="B312" s="11" t="str">
        <x:v>IMG_5088.jpeg</x:v>
      </x:c>
      <x:c r="C312" s="11" t="str">
        <x:v>Left</x:v>
      </x:c>
      <x:c r="D312" s="14" t="n">
        <x:v>7</x:v>
      </x:c>
      <x:c r="E312" s="11" t="str">
        <x:v>16th December 1967</x:v>
      </x:c>
      <x:c r="F312" s="14" t="n">
        <x:v>1967</x:v>
      </x:c>
      <x:c r="G312" s="16" t="n">
        <x:v>24822</x:v>
      </x:c>
      <x:c r="H312" s="11" t="str">
        <x:v>Ernest Edwin Kearle</x:v>
      </x:c>
      <x:c r="I312" s="11" t="str">
        <x:v>68</x:v>
      </x:c>
      <x:c r="J312" s="11" t="str">
        <x:v>Fraunling, Vicar</x:v>
      </x:c>
      <x:c r="K312" s="11" t="str">
        <x:v>High</x:v>
      </x:c>
      <x:c r="L312" s="11" t="str"/>
    </x:row>
    <x:row r="313">
      <x:c r="A313" s="14" t="n">
        <x:v>312</x:v>
      </x:c>
      <x:c r="B313" s="11" t="str">
        <x:v>IMG_5088.jpeg</x:v>
      </x:c>
      <x:c r="C313" s="11" t="str">
        <x:v>Left</x:v>
      </x:c>
      <x:c r="D313" s="14" t="n">
        <x:v>8</x:v>
      </x:c>
      <x:c r="E313" s="11" t="str">
        <x:v>30th December 1967</x:v>
      </x:c>
      <x:c r="F313" s="14" t="n">
        <x:v>1967</x:v>
      </x:c>
      <x:c r="G313" s="16" t="n">
        <x:v>24836</x:v>
      </x:c>
      <x:c r="H313" s="11" t="str">
        <x:v>Ivy Treeby</x:v>
      </x:c>
      <x:c r="I313" s="11" t="str">
        <x:v>70</x:v>
      </x:c>
      <x:c r="J313" s="11" t="str">
        <x:v>Fraunling, Vicar</x:v>
      </x:c>
      <x:c r="K313" s="11" t="str">
        <x:v>High</x:v>
      </x:c>
      <x:c r="L313" s="11" t="str"/>
    </x:row>
    <x:row r="314">
      <x:c r="A314" s="14" t="n">
        <x:v>313</x:v>
      </x:c>
      <x:c r="B314" s="11" t="str">
        <x:v>IMG_5088.jpeg</x:v>
      </x:c>
      <x:c r="C314" s="11" t="str">
        <x:v>Left</x:v>
      </x:c>
      <x:c r="D314" s="14" t="n">
        <x:v>9</x:v>
      </x:c>
      <x:c r="E314" s="11" t="str">
        <x:v>4th January 1968</x:v>
      </x:c>
      <x:c r="F314" s="14" t="n">
        <x:v>1968</x:v>
      </x:c>
      <x:c r="G314" s="16" t="n">
        <x:v>24841</x:v>
      </x:c>
      <x:c r="H314" s="11" t="str">
        <x:v>Herbert Richard Stone</x:v>
      </x:c>
      <x:c r="I314" s="11" t="str">
        <x:v>75</x:v>
      </x:c>
      <x:c r="J314" s="11" t="str">
        <x:v>Fraunling, Vicar</x:v>
      </x:c>
      <x:c r="K314" s="11" t="str">
        <x:v>High</x:v>
      </x:c>
      <x:c r="L314" s="11" t="str"/>
    </x:row>
    <x:row r="315">
      <x:c r="A315" s="14" t="n">
        <x:v>314</x:v>
      </x:c>
      <x:c r="B315" s="11" t="str">
        <x:v>IMG_5088.jpeg</x:v>
      </x:c>
      <x:c r="C315" s="11" t="str">
        <x:v>Left</x:v>
      </x:c>
      <x:c r="D315" s="14" t="n">
        <x:v>10</x:v>
      </x:c>
      <x:c r="E315" s="11" t="str">
        <x:v>5th January 1968</x:v>
      </x:c>
      <x:c r="F315" s="14" t="n">
        <x:v>1968</x:v>
      </x:c>
      <x:c r="G315" s="16" t="n">
        <x:v>24842</x:v>
      </x:c>
      <x:c r="H315" s="11" t="str">
        <x:v>Rosa Gertrude Kidner</x:v>
      </x:c>
      <x:c r="I315" s="11" t="str">
        <x:v>65; ashes</x:v>
      </x:c>
      <x:c r="J315" s="11" t="str">
        <x:v>Fraunling, Vicar</x:v>
      </x:c>
      <x:c r="K315" s="11" t="str">
        <x:v>High</x:v>
      </x:c>
      <x:c r="L315" s="11" t="str"/>
    </x:row>
    <x:row r="316">
      <x:c r="A316" s="14" t="n">
        <x:v>315</x:v>
      </x:c>
      <x:c r="B316" s="11" t="str">
        <x:v>IMG_5088.jpeg</x:v>
      </x:c>
      <x:c r="C316" s="11" t="str">
        <x:v>Left</x:v>
      </x:c>
      <x:c r="D316" s="14" t="n">
        <x:v>11</x:v>
      </x:c>
      <x:c r="E316" s="11" t="str">
        <x:v>10th January 1968</x:v>
      </x:c>
      <x:c r="F316" s="14" t="n">
        <x:v>1968</x:v>
      </x:c>
      <x:c r="G316" s="16" t="n">
        <x:v>24847</x:v>
      </x:c>
      <x:c r="H316" s="11" t="str">
        <x:v>Alice Maud Gage</x:v>
      </x:c>
      <x:c r="I316" s="11" t="str">
        <x:v>85</x:v>
      </x:c>
      <x:c r="J316" s="11" t="str">
        <x:v>D. Hemmings</x:v>
      </x:c>
      <x:c r="K316" s="11" t="str">
        <x:v>High</x:v>
      </x:c>
      <x:c r="L316" s="11" t="str"/>
    </x:row>
    <x:row r="317">
      <x:c r="A317" s="14" t="n">
        <x:v>316</x:v>
      </x:c>
      <x:c r="B317" s="11" t="str">
        <x:v>IMG_5088.jpeg</x:v>
      </x:c>
      <x:c r="C317" s="11" t="str">
        <x:v>Left</x:v>
      </x:c>
      <x:c r="D317" s="14" t="n">
        <x:v>12</x:v>
      </x:c>
      <x:c r="E317" s="11" t="str">
        <x:v>5th February 1968</x:v>
      </x:c>
      <x:c r="F317" s="14" t="n">
        <x:v>1968</x:v>
      </x:c>
      <x:c r="G317" s="16" t="n">
        <x:v>24873</x:v>
      </x:c>
      <x:c r="H317" s="11" t="str">
        <x:v>Samuel Owen Granfield</x:v>
      </x:c>
      <x:c r="I317" s="11" t="str">
        <x:v>63</x:v>
      </x:c>
      <x:c r="J317" s="11" t="str">
        <x:v>Fraunling, Vicar</x:v>
      </x:c>
      <x:c r="K317" s="11" t="str">
        <x:v>High</x:v>
      </x:c>
      <x:c r="L317" s="11" t="str"/>
    </x:row>
    <x:row r="318">
      <x:c r="A318" s="14" t="n">
        <x:v>317</x:v>
      </x:c>
      <x:c r="B318" s="11" t="str">
        <x:v>IMG_5088.jpeg</x:v>
      </x:c>
      <x:c r="C318" s="11" t="str">
        <x:v>Left</x:v>
      </x:c>
      <x:c r="D318" s="14" t="n">
        <x:v>13</x:v>
      </x:c>
      <x:c r="E318" s="11" t="str">
        <x:v>27th February 1968</x:v>
      </x:c>
      <x:c r="F318" s="14" t="n">
        <x:v>1968</x:v>
      </x:c>
      <x:c r="G318" s="16" t="n">
        <x:v>24895</x:v>
      </x:c>
      <x:c r="H318" s="11" t="str">
        <x:v>Cecil James Herald Court</x:v>
      </x:c>
      <x:c r="I318" s="11" t="str">
        <x:v>57</x:v>
      </x:c>
      <x:c r="J318" s="11" t="str">
        <x:v>Fraunling, Vicar</x:v>
      </x:c>
      <x:c r="K318" s="11" t="str">
        <x:v>High</x:v>
      </x:c>
      <x:c r="L318" s="11" t="str"/>
    </x:row>
    <x:row r="319">
      <x:c r="A319" s="14" t="n">
        <x:v>318</x:v>
      </x:c>
      <x:c r="B319" s="11" t="str">
        <x:v>IMG_5088.jpeg</x:v>
      </x:c>
      <x:c r="C319" s="11" t="str">
        <x:v>Left</x:v>
      </x:c>
      <x:c r="D319" s="14" t="n">
        <x:v>14</x:v>
      </x:c>
      <x:c r="E319" s="11" t="str">
        <x:v>20th March 1968</x:v>
      </x:c>
      <x:c r="F319" s="14" t="n">
        <x:v>1968</x:v>
      </x:c>
      <x:c r="G319" s="16" t="n">
        <x:v>24917</x:v>
      </x:c>
      <x:c r="H319" s="11" t="str">
        <x:v>Albert Henry Whiteley</x:v>
      </x:c>
      <x:c r="I319" s="11" t="str">
        <x:v>80; ashes</x:v>
      </x:c>
      <x:c r="J319" s="11" t="str">
        <x:v>Fraunling, Vicar</x:v>
      </x:c>
      <x:c r="K319" s="11" t="str">
        <x:v>High</x:v>
      </x:c>
      <x:c r="L319" s="11" t="str"/>
    </x:row>
    <x:row r="320">
      <x:c r="A320" s="14" t="n">
        <x:v>319</x:v>
      </x:c>
      <x:c r="B320" s="11" t="str">
        <x:v>IMG_5088.jpeg</x:v>
      </x:c>
      <x:c r="C320" s="11" t="str">
        <x:v>Left</x:v>
      </x:c>
      <x:c r="D320" s="14" t="n">
        <x:v>15</x:v>
      </x:c>
      <x:c r="E320" s="11" t="str">
        <x:v>23rd March 1968</x:v>
      </x:c>
      <x:c r="F320" s="14" t="n">
        <x:v>1968</x:v>
      </x:c>
      <x:c r="G320" s="16" t="n">
        <x:v>24920</x:v>
      </x:c>
      <x:c r="H320" s="11" t="str">
        <x:v>Frank Allan Radford</x:v>
      </x:c>
      <x:c r="I320" s="11" t="str">
        <x:v>71</x:v>
      </x:c>
      <x:c r="J320" s="11" t="str">
        <x:v>Fraunling, Vicar</x:v>
      </x:c>
      <x:c r="K320" s="11" t="str">
        <x:v>High</x:v>
      </x:c>
      <x:c r="L320" s="11" t="str"/>
    </x:row>
    <x:row r="321">
      <x:c r="A321" s="14" t="n">
        <x:v>320</x:v>
      </x:c>
      <x:c r="B321" s="11" t="str">
        <x:v>IMG_5088.jpeg</x:v>
      </x:c>
      <x:c r="C321" s="11" t="str">
        <x:v>Right</x:v>
      </x:c>
      <x:c r="D321" s="14" t="n">
        <x:v>1</x:v>
      </x:c>
      <x:c r="E321" s="11" t="str">
        <x:v>2nd April 1968</x:v>
      </x:c>
      <x:c r="F321" s="14" t="n">
        <x:v>1968</x:v>
      </x:c>
      <x:c r="G321" s="16" t="n">
        <x:v>24930</x:v>
      </x:c>
      <x:c r="H321" s="11" t="str">
        <x:v>Ethel Ridge</x:v>
      </x:c>
      <x:c r="I321" s="11" t="str">
        <x:v>85; ashes</x:v>
      </x:c>
      <x:c r="J321" s="11" t="str">
        <x:v>Fraunling, Vicar</x:v>
      </x:c>
      <x:c r="K321" s="11" t="str">
        <x:v>High</x:v>
      </x:c>
      <x:c r="L321" s="11" t="str"/>
    </x:row>
    <x:row r="322">
      <x:c r="A322" s="14" t="n">
        <x:v>321</x:v>
      </x:c>
      <x:c r="B322" s="11" t="str">
        <x:v>IMG_5088.jpeg</x:v>
      </x:c>
      <x:c r="C322" s="11" t="str">
        <x:v>Right</x:v>
      </x:c>
      <x:c r="D322" s="14" t="n">
        <x:v>2</x:v>
      </x:c>
      <x:c r="E322" s="11" t="str">
        <x:v>8th April 1968</x:v>
      </x:c>
      <x:c r="F322" s="14" t="n">
        <x:v>1968</x:v>
      </x:c>
      <x:c r="G322" s="16" t="n">
        <x:v>24936</x:v>
      </x:c>
      <x:c r="H322" s="11" t="str">
        <x:v>Margaret Jane Parker</x:v>
      </x:c>
      <x:c r="I322" s="11" t="str">
        <x:v>95; ashes</x:v>
      </x:c>
      <x:c r="J322" s="11" t="str">
        <x:v>S. Ainslie</x:v>
      </x:c>
      <x:c r="K322" s="11" t="str">
        <x:v>High</x:v>
      </x:c>
      <x:c r="L322" s="11" t="str"/>
    </x:row>
    <x:row r="323">
      <x:c r="A323" s="14" t="n">
        <x:v>322</x:v>
      </x:c>
      <x:c r="B323" s="11" t="str">
        <x:v>IMG_5088.jpeg</x:v>
      </x:c>
      <x:c r="C323" s="11" t="str">
        <x:v>Right</x:v>
      </x:c>
      <x:c r="D323" s="14" t="n">
        <x:v>3</x:v>
      </x:c>
      <x:c r="E323" s="11" t="str">
        <x:v>9th April 1968</x:v>
      </x:c>
      <x:c r="F323" s="14" t="n">
        <x:v>1968</x:v>
      </x:c>
      <x:c r="G323" s="16" t="n">
        <x:v>24937</x:v>
      </x:c>
      <x:c r="H323" s="11" t="str">
        <x:v>Desmond Greedy</x:v>
      </x:c>
      <x:c r="I323" s="11" t="str">
        <x:v>42</x:v>
      </x:c>
      <x:c r="J323" s="11" t="str">
        <x:v>Fraunling, Vicar</x:v>
      </x:c>
      <x:c r="K323" s="11" t="str">
        <x:v>High</x:v>
      </x:c>
      <x:c r="L323" s="11" t="str"/>
    </x:row>
    <x:row r="324">
      <x:c r="A324" s="14" t="n">
        <x:v>323</x:v>
      </x:c>
      <x:c r="B324" s="11" t="str">
        <x:v>IMG_5088.jpeg</x:v>
      </x:c>
      <x:c r="C324" s="11" t="str">
        <x:v>Right</x:v>
      </x:c>
      <x:c r="D324" s="14" t="n">
        <x:v>4</x:v>
      </x:c>
      <x:c r="E324" s="11" t="str">
        <x:v>17th May 1968</x:v>
      </x:c>
      <x:c r="F324" s="14" t="n">
        <x:v>1968</x:v>
      </x:c>
      <x:c r="G324" s="16" t="n">
        <x:v>24975</x:v>
      </x:c>
      <x:c r="H324" s="11" t="str">
        <x:v>Edith May Dyer</x:v>
      </x:c>
      <x:c r="I324" s="11" t="str"/>
      <x:c r="J324" s="11" t="str">
        <x:v>D. Hemmings</x:v>
      </x:c>
      <x:c r="K324" s="11" t="str">
        <x:v>Needs review</x:v>
      </x:c>
      <x:c r="L324" s="11" t="str">
        <x:v>Age blank</x:v>
      </x:c>
    </x:row>
    <x:row r="325">
      <x:c r="A325" s="14" t="n">
        <x:v>324</x:v>
      </x:c>
      <x:c r="B325" s="11" t="str">
        <x:v>IMG_5088.jpeg</x:v>
      </x:c>
      <x:c r="C325" s="11" t="str">
        <x:v>Right</x:v>
      </x:c>
      <x:c r="D325" s="14" t="n">
        <x:v>5</x:v>
      </x:c>
      <x:c r="E325" s="11" t="str">
        <x:v>May 1968</x:v>
      </x:c>
      <x:c r="F325" s="14" t="n">
        <x:v>1968</x:v>
      </x:c>
      <x:c r="G325" s="16"/>
      <x:c r="H325" s="11" t="str">
        <x:v>Charles Parsons</x:v>
      </x:c>
      <x:c r="I325" s="11" t="str">
        <x:v>72</x:v>
      </x:c>
      <x:c r="J325" s="11" t="str">
        <x:v>S. Ainslie</x:v>
      </x:c>
      <x:c r="K325" s="11" t="str">
        <x:v>Needs review</x:v>
      </x:c>
      <x:c r="L325" s="11" t="str">
        <x:v>Date uncertain</x:v>
      </x:c>
    </x:row>
    <x:row r="326">
      <x:c r="A326" s="14" t="n">
        <x:v>325</x:v>
      </x:c>
      <x:c r="B326" s="11" t="str">
        <x:v>IMG_5088.jpeg</x:v>
      </x:c>
      <x:c r="C326" s="11" t="str">
        <x:v>Right</x:v>
      </x:c>
      <x:c r="D326" s="14" t="n">
        <x:v>6</x:v>
      </x:c>
      <x:c r="E326" s="11" t="str">
        <x:v>5th June 1968</x:v>
      </x:c>
      <x:c r="F326" s="14" t="n">
        <x:v>1968</x:v>
      </x:c>
      <x:c r="G326" s="16" t="n">
        <x:v>24994</x:v>
      </x:c>
      <x:c r="H326" s="11" t="str">
        <x:v>Beatrice Frances Allen</x:v>
      </x:c>
      <x:c r="I326" s="11" t="str">
        <x:v>53; ashes</x:v>
      </x:c>
      <x:c r="J326" s="11" t="str">
        <x:v>Decson?</x:v>
      </x:c>
      <x:c r="K326" s="11" t="str">
        <x:v>Needs review</x:v>
      </x:c>
      <x:c r="L326" s="11" t="str">
        <x:v>Minister uncertain</x:v>
      </x:c>
    </x:row>
    <x:row r="327">
      <x:c r="A327" s="14" t="n">
        <x:v>326</x:v>
      </x:c>
      <x:c r="B327" s="11" t="str">
        <x:v>IMG_5088.jpeg</x:v>
      </x:c>
      <x:c r="C327" s="11" t="str">
        <x:v>Right</x:v>
      </x:c>
      <x:c r="D327" s="14" t="n">
        <x:v>7</x:v>
      </x:c>
      <x:c r="E327" s="11" t="str">
        <x:v>14th June 1968</x:v>
      </x:c>
      <x:c r="F327" s="14" t="n">
        <x:v>1968</x:v>
      </x:c>
      <x:c r="G327" s="16" t="n">
        <x:v>25003</x:v>
      </x:c>
      <x:c r="H327" s="11" t="str">
        <x:v>George Higgins</x:v>
      </x:c>
      <x:c r="I327" s="11" t="str">
        <x:v>68</x:v>
      </x:c>
      <x:c r="J327" s="11" t="str">
        <x:v>Fraunling, Vicar</x:v>
      </x:c>
      <x:c r="K327" s="11" t="str">
        <x:v>High</x:v>
      </x:c>
      <x:c r="L327" s="11" t="str"/>
    </x:row>
    <x:row r="328">
      <x:c r="A328" s="14" t="n">
        <x:v>327</x:v>
      </x:c>
      <x:c r="B328" s="11" t="str">
        <x:v>IMG_5088.jpeg</x:v>
      </x:c>
      <x:c r="C328" s="11" t="str">
        <x:v>Right</x:v>
      </x:c>
      <x:c r="D328" s="14" t="n">
        <x:v>8</x:v>
      </x:c>
      <x:c r="E328" s="11" t="str">
        <x:v>15th June 1968</x:v>
      </x:c>
      <x:c r="F328" s="14" t="n">
        <x:v>1968</x:v>
      </x:c>
      <x:c r="G328" s="16" t="n">
        <x:v>25004</x:v>
      </x:c>
      <x:c r="H328" s="11" t="str">
        <x:v>James George Brown</x:v>
      </x:c>
      <x:c r="I328" s="11" t="str">
        <x:v>69</x:v>
      </x:c>
      <x:c r="J328" s="11" t="str">
        <x:v>Fraunling, Vicar</x:v>
      </x:c>
      <x:c r="K328" s="11" t="str">
        <x:v>High</x:v>
      </x:c>
      <x:c r="L328" s="11" t="str"/>
    </x:row>
    <x:row r="329">
      <x:c r="A329" s="14" t="n">
        <x:v>328</x:v>
      </x:c>
      <x:c r="B329" s="11" t="str">
        <x:v>IMG_5088.jpeg</x:v>
      </x:c>
      <x:c r="C329" s="11" t="str">
        <x:v>Right</x:v>
      </x:c>
      <x:c r="D329" s="14" t="n">
        <x:v>9</x:v>
      </x:c>
      <x:c r="E329" s="11" t="str">
        <x:v>25th July 1968</x:v>
      </x:c>
      <x:c r="F329" s="14" t="n">
        <x:v>1968</x:v>
      </x:c>
      <x:c r="G329" s="16" t="n">
        <x:v>25044</x:v>
      </x:c>
      <x:c r="H329" s="11" t="str">
        <x:v>Herbert Hooper</x:v>
      </x:c>
      <x:c r="I329" s="11" t="str">
        <x:v>84</x:v>
      </x:c>
      <x:c r="J329" s="11" t="str">
        <x:v>Fraunling, Vicar</x:v>
      </x:c>
      <x:c r="K329" s="11" t="str">
        <x:v>High</x:v>
      </x:c>
      <x:c r="L329" s="11" t="str"/>
    </x:row>
    <x:row r="330">
      <x:c r="A330" s="14" t="n">
        <x:v>329</x:v>
      </x:c>
      <x:c r="B330" s="11" t="str">
        <x:v>IMG_5088.jpeg</x:v>
      </x:c>
      <x:c r="C330" s="11" t="str">
        <x:v>Right</x:v>
      </x:c>
      <x:c r="D330" s="14" t="n">
        <x:v>10</x:v>
      </x:c>
      <x:c r="E330" s="11" t="str">
        <x:v>31st July 1968</x:v>
      </x:c>
      <x:c r="F330" s="14" t="n">
        <x:v>1968</x:v>
      </x:c>
      <x:c r="G330" s="16" t="n">
        <x:v>25050</x:v>
      </x:c>
      <x:c r="H330" s="11" t="str">
        <x:v>Edmund Cousins Smith</x:v>
      </x:c>
      <x:c r="I330" s="11" t="str">
        <x:v>81; ashes</x:v>
      </x:c>
      <x:c r="J330" s="11" t="str">
        <x:v>Fraunling, Vicar</x:v>
      </x:c>
      <x:c r="K330" s="11" t="str">
        <x:v>High</x:v>
      </x:c>
      <x:c r="L330" s="11" t="str"/>
    </x:row>
    <x:row r="331">
      <x:c r="A331" s="14" t="n">
        <x:v>330</x:v>
      </x:c>
      <x:c r="B331" s="11" t="str">
        <x:v>IMG_5088.jpeg</x:v>
      </x:c>
      <x:c r="C331" s="11" t="str">
        <x:v>Right</x:v>
      </x:c>
      <x:c r="D331" s="14" t="n">
        <x:v>11</x:v>
      </x:c>
      <x:c r="E331" s="11" t="str">
        <x:v>28th August 1968</x:v>
      </x:c>
      <x:c r="F331" s="14" t="n">
        <x:v>1968</x:v>
      </x:c>
      <x:c r="G331" s="16" t="n">
        <x:v>25078</x:v>
      </x:c>
      <x:c r="H331" s="11" t="str">
        <x:v>John Alardice Reid</x:v>
      </x:c>
      <x:c r="I331" s="11" t="str">
        <x:v>37</x:v>
      </x:c>
      <x:c r="J331" s="11" t="str">
        <x:v>Jack Booth?</x:v>
      </x:c>
      <x:c r="K331" s="11" t="str">
        <x:v>Needs review</x:v>
      </x:c>
      <x:c r="L331" s="11" t="str">
        <x:v>Minister uncertain</x:v>
      </x:c>
    </x:row>
    <x:row r="332">
      <x:c r="A332" s="14" t="n">
        <x:v>331</x:v>
      </x:c>
      <x:c r="B332" s="11" t="str">
        <x:v>IMG_5088.jpeg</x:v>
      </x:c>
      <x:c r="C332" s="11" t="str">
        <x:v>Right</x:v>
      </x:c>
      <x:c r="D332" s="14" t="n">
        <x:v>12</x:v>
      </x:c>
      <x:c r="E332" s="11" t="str">
        <x:v>29th August 1968</x:v>
      </x:c>
      <x:c r="F332" s="14" t="n">
        <x:v>1968</x:v>
      </x:c>
      <x:c r="G332" s="16" t="n">
        <x:v>25079</x:v>
      </x:c>
      <x:c r="H332" s="11" t="str">
        <x:v>John Paul Handel</x:v>
      </x:c>
      <x:c r="I332" s="11" t="str">
        <x:v>1 day</x:v>
      </x:c>
      <x:c r="J332" s="11" t="str">
        <x:v>Barry Julian, Assistant Curate?</x:v>
      </x:c>
      <x:c r="K332" s="11" t="str">
        <x:v>Needs review</x:v>
      </x:c>
      <x:c r="L332" s="11" t="str">
        <x:v>Minister uncertain</x:v>
      </x:c>
    </x:row>
    <x:row r="333">
      <x:c r="A333" s="14" t="n">
        <x:v>332</x:v>
      </x:c>
      <x:c r="B333" s="11" t="str">
        <x:v>IMG_5088.jpeg</x:v>
      </x:c>
      <x:c r="C333" s="11" t="str">
        <x:v>Right</x:v>
      </x:c>
      <x:c r="D333" s="14" t="n">
        <x:v>13</x:v>
      </x:c>
      <x:c r="E333" s="11" t="str">
        <x:v>11th September 1968</x:v>
      </x:c>
      <x:c r="F333" s="14" t="n">
        <x:v>1968</x:v>
      </x:c>
      <x:c r="G333" s="16" t="n">
        <x:v>25092</x:v>
      </x:c>
      <x:c r="H333" s="11" t="str">
        <x:v>Minnie Pocock</x:v>
      </x:c>
      <x:c r="I333" s="11" t="str">
        <x:v>87</x:v>
      </x:c>
      <x:c r="J333" s="11" t="str">
        <x:v>Fraunling, Vicar</x:v>
      </x:c>
      <x:c r="K333" s="11" t="str">
        <x:v>High</x:v>
      </x:c>
      <x:c r="L333" s="11" t="str"/>
    </x:row>
    <x:row r="334">
      <x:c r="A334" s="14" t="n">
        <x:v>333</x:v>
      </x:c>
      <x:c r="B334" s="11" t="str">
        <x:v>IMG_5088.jpeg</x:v>
      </x:c>
      <x:c r="C334" s="11" t="str">
        <x:v>Right</x:v>
      </x:c>
      <x:c r="D334" s="14" t="n">
        <x:v>14</x:v>
      </x:c>
      <x:c r="E334" s="11" t="str">
        <x:v>11th September 1968</x:v>
      </x:c>
      <x:c r="F334" s="14" t="n">
        <x:v>1968</x:v>
      </x:c>
      <x:c r="G334" s="16" t="n">
        <x:v>25092</x:v>
      </x:c>
      <x:c r="H334" s="11" t="str">
        <x:v>Thomas Henry Gadd</x:v>
      </x:c>
      <x:c r="I334" s="11" t="str">
        <x:v>59</x:v>
      </x:c>
      <x:c r="J334" s="11" t="str">
        <x:v>F. H. Cockett, Baptist Minister, Bridgwater</x:v>
      </x:c>
      <x:c r="K334" s="11" t="str">
        <x:v>High</x:v>
      </x:c>
      <x:c r="L334" s="11" t="str"/>
    </x:row>
    <x:row r="335">
      <x:c r="A335" s="14" t="n">
        <x:v>334</x:v>
      </x:c>
      <x:c r="B335" s="11" t="str">
        <x:v>IMG_5088.jpeg</x:v>
      </x:c>
      <x:c r="C335" s="11" t="str">
        <x:v>Right</x:v>
      </x:c>
      <x:c r="D335" s="14" t="n">
        <x:v>15</x:v>
      </x:c>
      <x:c r="E335" s="11" t="str">
        <x:v>13th September 1968</x:v>
      </x:c>
      <x:c r="F335" s="14" t="n">
        <x:v>1968</x:v>
      </x:c>
      <x:c r="G335" s="16" t="n">
        <x:v>25094</x:v>
      </x:c>
      <x:c r="H335" s="11" t="str">
        <x:v>Lily Maxey</x:v>
      </x:c>
      <x:c r="I335" s="11" t="str">
        <x:v>76</x:v>
      </x:c>
      <x:c r="J335" s="11" t="str">
        <x:v>F. H. Cockett, Baptist Minister, Bridgwater</x:v>
      </x:c>
      <x:c r="K335" s="11" t="str">
        <x:v>High</x:v>
      </x:c>
      <x:c r="L335" s="11" t="str"/>
    </x:row>
    <x:row r="336">
      <x:c r="A336" s="14" t="n">
        <x:v>335</x:v>
      </x:c>
      <x:c r="B336" s="11" t="str">
        <x:v>IMG_5089.jpeg</x:v>
      </x:c>
      <x:c r="C336" s="11" t="str">
        <x:v>Left</x:v>
      </x:c>
      <x:c r="D336" s="14" t="n">
        <x:v>1</x:v>
      </x:c>
      <x:c r="E336" s="11" t="str">
        <x:v>10th September 1969</x:v>
      </x:c>
      <x:c r="F336" s="14" t="n">
        <x:v>1969</x:v>
      </x:c>
      <x:c r="G336" s="16" t="n">
        <x:v>25456</x:v>
      </x:c>
      <x:c r="H336" s="11" t="str">
        <x:v>Thomas William Miller</x:v>
      </x:c>
      <x:c r="I336" s="11" t="str">
        <x:v>66; ashes</x:v>
      </x:c>
      <x:c r="J336" s="11" t="str">
        <x:v>Fraunling, Vicar</x:v>
      </x:c>
      <x:c r="K336" s="11" t="str">
        <x:v>High</x:v>
      </x:c>
      <x:c r="L336" s="11" t="str"/>
    </x:row>
    <x:row r="337">
      <x:c r="A337" s="14" t="n">
        <x:v>336</x:v>
      </x:c>
      <x:c r="B337" s="11" t="str">
        <x:v>IMG_5089.jpeg</x:v>
      </x:c>
      <x:c r="C337" s="11" t="str">
        <x:v>Left</x:v>
      </x:c>
      <x:c r="D337" s="14" t="n">
        <x:v>2</x:v>
      </x:c>
      <x:c r="E337" s="11" t="str">
        <x:v>8th October 1969</x:v>
      </x:c>
      <x:c r="F337" s="14" t="n">
        <x:v>1969</x:v>
      </x:c>
      <x:c r="G337" s="16" t="n">
        <x:v>25484</x:v>
      </x:c>
      <x:c r="H337" s="11" t="str">
        <x:v>Desmond Jones</x:v>
      </x:c>
      <x:c r="I337" s="11" t="str">
        <x:v>19</x:v>
      </x:c>
      <x:c r="J337" s="11" t="str">
        <x:v>Fraunling, Vicar</x:v>
      </x:c>
      <x:c r="K337" s="11" t="str">
        <x:v>High</x:v>
      </x:c>
      <x:c r="L337" s="11" t="str"/>
    </x:row>
    <x:row r="338">
      <x:c r="A338" s="14" t="n">
        <x:v>337</x:v>
      </x:c>
      <x:c r="B338" s="11" t="str">
        <x:v>IMG_5089.jpeg</x:v>
      </x:c>
      <x:c r="C338" s="11" t="str">
        <x:v>Left</x:v>
      </x:c>
      <x:c r="D338" s="14" t="n">
        <x:v>3</x:v>
      </x:c>
      <x:c r="E338" s="11" t="str">
        <x:v>8th October 1969</x:v>
      </x:c>
      <x:c r="F338" s="14" t="n">
        <x:v>1969</x:v>
      </x:c>
      <x:c r="G338" s="16" t="n">
        <x:v>25484</x:v>
      </x:c>
      <x:c r="H338" s="11" t="str">
        <x:v>Christopher John Emm</x:v>
      </x:c>
      <x:c r="I338" s="11" t="str">
        <x:v>18</x:v>
      </x:c>
      <x:c r="J338" s="11" t="str">
        <x:v>Fraunling, Vicar</x:v>
      </x:c>
      <x:c r="K338" s="11" t="str">
        <x:v>High</x:v>
      </x:c>
      <x:c r="L338" s="11" t="str"/>
    </x:row>
    <x:row r="339">
      <x:c r="A339" s="14" t="n">
        <x:v>338</x:v>
      </x:c>
      <x:c r="B339" s="11" t="str">
        <x:v>IMG_5089.jpeg</x:v>
      </x:c>
      <x:c r="C339" s="11" t="str">
        <x:v>Left</x:v>
      </x:c>
      <x:c r="D339" s="14" t="n">
        <x:v>4</x:v>
      </x:c>
      <x:c r="E339" s="11" t="str">
        <x:v>13th October 1969</x:v>
      </x:c>
      <x:c r="F339" s="14" t="n">
        <x:v>1969</x:v>
      </x:c>
      <x:c r="G339" s="16" t="n">
        <x:v>25489</x:v>
      </x:c>
      <x:c r="H339" s="11" t="str">
        <x:v>George Pearce Hallett</x:v>
      </x:c>
      <x:c r="I339" s="11" t="str">
        <x:v>84</x:v>
      </x:c>
      <x:c r="J339" s="11" t="str">
        <x:v>Fraunling, Vicar</x:v>
      </x:c>
      <x:c r="K339" s="11" t="str">
        <x:v>High</x:v>
      </x:c>
      <x:c r="L339" s="11" t="str"/>
    </x:row>
    <x:row r="340">
      <x:c r="A340" s="14" t="n">
        <x:v>339</x:v>
      </x:c>
      <x:c r="B340" s="11" t="str">
        <x:v>IMG_5089.jpeg</x:v>
      </x:c>
      <x:c r="C340" s="11" t="str">
        <x:v>Left</x:v>
      </x:c>
      <x:c r="D340" s="14" t="n">
        <x:v>5</x:v>
      </x:c>
      <x:c r="E340" s="11" t="str">
        <x:v>17th October 1969</x:v>
      </x:c>
      <x:c r="F340" s="14" t="n">
        <x:v>1969</x:v>
      </x:c>
      <x:c r="G340" s="16" t="n">
        <x:v>25493</x:v>
      </x:c>
      <x:c r="H340" s="11" t="str">
        <x:v>Charles Cousins</x:v>
      </x:c>
      <x:c r="I340" s="11" t="str">
        <x:v>87</x:v>
      </x:c>
      <x:c r="J340" s="11" t="str">
        <x:v>Fraunling, Vicar</x:v>
      </x:c>
      <x:c r="K340" s="11" t="str">
        <x:v>High</x:v>
      </x:c>
      <x:c r="L340" s="11" t="str"/>
    </x:row>
    <x:row r="341">
      <x:c r="A341" s="14" t="n">
        <x:v>340</x:v>
      </x:c>
      <x:c r="B341" s="11" t="str">
        <x:v>IMG_5089.jpeg</x:v>
      </x:c>
      <x:c r="C341" s="11" t="str">
        <x:v>Left</x:v>
      </x:c>
      <x:c r="D341" s="14" t="n">
        <x:v>6</x:v>
      </x:c>
      <x:c r="E341" s="11" t="str">
        <x:v>5th November 1969</x:v>
      </x:c>
      <x:c r="F341" s="14" t="n">
        <x:v>1969</x:v>
      </x:c>
      <x:c r="G341" s="16" t="n">
        <x:v>25512</x:v>
      </x:c>
      <x:c r="H341" s="11" t="str">
        <x:v>Alfred Charles Marchant</x:v>
      </x:c>
      <x:c r="I341" s="11" t="str">
        <x:v>61; ashes</x:v>
      </x:c>
      <x:c r="J341" s="11" t="str">
        <x:v>Fraunling, Vicar</x:v>
      </x:c>
      <x:c r="K341" s="11" t="str">
        <x:v>High</x:v>
      </x:c>
      <x:c r="L341" s="11" t="str"/>
    </x:row>
    <x:row r="342">
      <x:c r="A342" s="14" t="n">
        <x:v>341</x:v>
      </x:c>
      <x:c r="B342" s="11" t="str">
        <x:v>IMG_5089.jpeg</x:v>
      </x:c>
      <x:c r="C342" s="11" t="str">
        <x:v>Left</x:v>
      </x:c>
      <x:c r="D342" s="14" t="n">
        <x:v>7</x:v>
      </x:c>
      <x:c r="E342" s="11" t="str">
        <x:v>12th November 1969</x:v>
      </x:c>
      <x:c r="F342" s="14" t="n">
        <x:v>1969</x:v>
      </x:c>
      <x:c r="G342" s="16" t="n">
        <x:v>25519</x:v>
      </x:c>
      <x:c r="H342" s="11" t="str">
        <x:v>Leonard George Hellard?</x:v>
      </x:c>
      <x:c r="I342" s="11" t="str">
        <x:v>55; ashes</x:v>
      </x:c>
      <x:c r="J342" s="11" t="str">
        <x:v>S. Ainslie</x:v>
      </x:c>
      <x:c r="K342" s="11" t="str">
        <x:v>Needs review</x:v>
      </x:c>
      <x:c r="L342" s="11" t="str">
        <x:v>Name uncertain</x:v>
      </x:c>
    </x:row>
    <x:row r="343">
      <x:c r="A343" s="14" t="n">
        <x:v>342</x:v>
      </x:c>
      <x:c r="B343" s="11" t="str">
        <x:v>IMG_5089.jpeg</x:v>
      </x:c>
      <x:c r="C343" s="11" t="str">
        <x:v>Left</x:v>
      </x:c>
      <x:c r="D343" s="14" t="n">
        <x:v>8</x:v>
      </x:c>
      <x:c r="E343" s="11" t="str">
        <x:v>17th November 1969</x:v>
      </x:c>
      <x:c r="F343" s="14" t="n">
        <x:v>1969</x:v>
      </x:c>
      <x:c r="G343" s="16" t="n">
        <x:v>25524</x:v>
      </x:c>
      <x:c r="H343" s="11" t="str">
        <x:v>Albert Ernest Rees</x:v>
      </x:c>
      <x:c r="I343" s="11" t="str">
        <x:v>52</x:v>
      </x:c>
      <x:c r="J343" s="11" t="str">
        <x:v>Fraunling, Vicar</x:v>
      </x:c>
      <x:c r="K343" s="11" t="str">
        <x:v>High</x:v>
      </x:c>
      <x:c r="L343" s="11" t="str"/>
    </x:row>
    <x:row r="344">
      <x:c r="A344" s="14" t="n">
        <x:v>343</x:v>
      </x:c>
      <x:c r="B344" s="11" t="str">
        <x:v>IMG_5089.jpeg</x:v>
      </x:c>
      <x:c r="C344" s="11" t="str">
        <x:v>Left</x:v>
      </x:c>
      <x:c r="D344" s="14" t="n">
        <x:v>9</x:v>
      </x:c>
      <x:c r="E344" s="11" t="str">
        <x:v>28th November 1969</x:v>
      </x:c>
      <x:c r="F344" s="14" t="n">
        <x:v>1969</x:v>
      </x:c>
      <x:c r="G344" s="16" t="n">
        <x:v>25535</x:v>
      </x:c>
      <x:c r="H344" s="11" t="str">
        <x:v>Jessie Woodward Clarke</x:v>
      </x:c>
      <x:c r="I344" s="11" t="str">
        <x:v>83</x:v>
      </x:c>
      <x:c r="J344" s="11" t="str">
        <x:v>Fraunling, Vicar</x:v>
      </x:c>
      <x:c r="K344" s="11" t="str">
        <x:v>High</x:v>
      </x:c>
      <x:c r="L344" s="11" t="str"/>
    </x:row>
    <x:row r="345">
      <x:c r="A345" s="14" t="n">
        <x:v>344</x:v>
      </x:c>
      <x:c r="B345" s="11" t="str">
        <x:v>IMG_5089.jpeg</x:v>
      </x:c>
      <x:c r="C345" s="11" t="str">
        <x:v>Left</x:v>
      </x:c>
      <x:c r="D345" s="14" t="n">
        <x:v>10</x:v>
      </x:c>
      <x:c r="E345" s="11" t="str">
        <x:v>5th December 1969</x:v>
      </x:c>
      <x:c r="F345" s="14" t="n">
        <x:v>1969</x:v>
      </x:c>
      <x:c r="G345" s="16" t="n">
        <x:v>25542</x:v>
      </x:c>
      <x:c r="H345" s="11" t="str">
        <x:v>William John Haddon</x:v>
      </x:c>
      <x:c r="I345" s="11" t="str">
        <x:v>54; ashes</x:v>
      </x:c>
      <x:c r="J345" s="11" t="str">
        <x:v>Fraunling, Vicar</x:v>
      </x:c>
      <x:c r="K345" s="11" t="str">
        <x:v>High</x:v>
      </x:c>
      <x:c r="L345" s="11" t="str"/>
    </x:row>
    <x:row r="346">
      <x:c r="A346" s="14" t="n">
        <x:v>345</x:v>
      </x:c>
      <x:c r="B346" s="11" t="str">
        <x:v>IMG_5089.jpeg</x:v>
      </x:c>
      <x:c r="C346" s="11" t="str">
        <x:v>Left</x:v>
      </x:c>
      <x:c r="D346" s="14" t="n">
        <x:v>11</x:v>
      </x:c>
      <x:c r="E346" s="11" t="str">
        <x:v>10th December 1969</x:v>
      </x:c>
      <x:c r="F346" s="14" t="n">
        <x:v>1969</x:v>
      </x:c>
      <x:c r="G346" s="16" t="n">
        <x:v>25547</x:v>
      </x:c>
      <x:c r="H346" s="11" t="str">
        <x:v>Kathleen Atheline Young</x:v>
      </x:c>
      <x:c r="I346" s="11" t="str">
        <x:v>55</x:v>
      </x:c>
      <x:c r="J346" s="11" t="str">
        <x:v>S. Ainslie</x:v>
      </x:c>
      <x:c r="K346" s="11" t="str">
        <x:v>High</x:v>
      </x:c>
      <x:c r="L346" s="11" t="str"/>
    </x:row>
    <x:row r="347">
      <x:c r="A347" s="14" t="n">
        <x:v>346</x:v>
      </x:c>
      <x:c r="B347" s="11" t="str">
        <x:v>IMG_5089.jpeg</x:v>
      </x:c>
      <x:c r="C347" s="11" t="str">
        <x:v>Left</x:v>
      </x:c>
      <x:c r="D347" s="14" t="n">
        <x:v>12</x:v>
      </x:c>
      <x:c r="E347" s="11" t="str">
        <x:v>22nd December 1969</x:v>
      </x:c>
      <x:c r="F347" s="14" t="n">
        <x:v>1969</x:v>
      </x:c>
      <x:c r="G347" s="16" t="n">
        <x:v>25559</x:v>
      </x:c>
      <x:c r="H347" s="11" t="str">
        <x:v>Edward Charles Goodrich</x:v>
      </x:c>
      <x:c r="I347" s="11" t="str">
        <x:v>78</x:v>
      </x:c>
      <x:c r="J347" s="11" t="str">
        <x:v>D. Hills?, Assistant Curate</x:v>
      </x:c>
      <x:c r="K347" s="11" t="str">
        <x:v>Needs review</x:v>
      </x:c>
      <x:c r="L347" s="11" t="str">
        <x:v>Minister uncertain</x:v>
      </x:c>
    </x:row>
    <x:row r="348">
      <x:c r="A348" s="14" t="n">
        <x:v>347</x:v>
      </x:c>
      <x:c r="B348" s="11" t="str">
        <x:v>IMG_5089.jpeg</x:v>
      </x:c>
      <x:c r="C348" s="11" t="str">
        <x:v>Left</x:v>
      </x:c>
      <x:c r="D348" s="14" t="n">
        <x:v>13</x:v>
      </x:c>
      <x:c r="E348" s="11" t="str">
        <x:v>24th December 1969</x:v>
      </x:c>
      <x:c r="F348" s="14" t="n">
        <x:v>1969</x:v>
      </x:c>
      <x:c r="G348" s="16" t="n">
        <x:v>25561</x:v>
      </x:c>
      <x:c r="H348" s="11" t="str">
        <x:v>Erita? Roszel? Radford</x:v>
      </x:c>
      <x:c r="I348" s="11" t="str">
        <x:v>67</x:v>
      </x:c>
      <x:c r="J348" s="11" t="str">
        <x:v>D. C. Miller?, Assistant Curate</x:v>
      </x:c>
      <x:c r="K348" s="11" t="str">
        <x:v>Needs review</x:v>
      </x:c>
      <x:c r="L348" s="11" t="str">
        <x:v>Name/minister uncertain</x:v>
      </x:c>
    </x:row>
    <x:row r="349">
      <x:c r="A349" s="14" t="n">
        <x:v>348</x:v>
      </x:c>
      <x:c r="B349" s="11" t="str">
        <x:v>IMG_5089.jpeg</x:v>
      </x:c>
      <x:c r="C349" s="11" t="str">
        <x:v>Left</x:v>
      </x:c>
      <x:c r="D349" s="14" t="n">
        <x:v>14</x:v>
      </x:c>
      <x:c r="E349" s="11" t="str">
        <x:v>27th December 1969</x:v>
      </x:c>
      <x:c r="F349" s="14" t="n">
        <x:v>1969</x:v>
      </x:c>
      <x:c r="G349" s="16" t="n">
        <x:v>25564</x:v>
      </x:c>
      <x:c r="H349" s="11" t="str">
        <x:v>Elizabeth Miller</x:v>
      </x:c>
      <x:c r="I349" s="11" t="str">
        <x:v>103</x:v>
      </x:c>
      <x:c r="J349" s="11" t="str">
        <x:v>S. Ainslie</x:v>
      </x:c>
      <x:c r="K349" s="11" t="str">
        <x:v>High</x:v>
      </x:c>
      <x:c r="L349" s="11" t="str"/>
    </x:row>
    <x:row r="350">
      <x:c r="A350" s="14" t="n">
        <x:v>349</x:v>
      </x:c>
      <x:c r="B350" s="11" t="str">
        <x:v>IMG_5089.jpeg</x:v>
      </x:c>
      <x:c r="C350" s="11" t="str">
        <x:v>Left</x:v>
      </x:c>
      <x:c r="D350" s="14" t="n">
        <x:v>15</x:v>
      </x:c>
      <x:c r="E350" s="11" t="str">
        <x:v>13th January 1970</x:v>
      </x:c>
      <x:c r="F350" s="14" t="n">
        <x:v>1970</x:v>
      </x:c>
      <x:c r="G350" s="16" t="n">
        <x:v>25581</x:v>
      </x:c>
      <x:c r="H350" s="11" t="str">
        <x:v>Mabel Lavis</x:v>
      </x:c>
      <x:c r="I350" s="11" t="str">
        <x:v>68</x:v>
      </x:c>
      <x:c r="J350" s="11" t="str">
        <x:v>Fraunling, Vicar</x:v>
      </x:c>
      <x:c r="K350" s="11" t="str">
        <x:v>High</x:v>
      </x:c>
      <x:c r="L350" s="11" t="str"/>
    </x:row>
    <x:row r="351">
      <x:c r="A351" s="14" t="n">
        <x:v>350</x:v>
      </x:c>
      <x:c r="B351" s="11" t="str">
        <x:v>IMG_5089.jpeg</x:v>
      </x:c>
      <x:c r="C351" s="11" t="str">
        <x:v>Right</x:v>
      </x:c>
      <x:c r="D351" s="14" t="n">
        <x:v>1</x:v>
      </x:c>
      <x:c r="E351" s="11" t="str">
        <x:v>14th January 1970</x:v>
      </x:c>
      <x:c r="F351" s="14" t="n">
        <x:v>1970</x:v>
      </x:c>
      <x:c r="G351" s="16" t="n">
        <x:v>25582</x:v>
      </x:c>
      <x:c r="H351" s="11" t="str">
        <x:v>Michael Andrew Jamieson</x:v>
      </x:c>
      <x:c r="I351" s="11" t="str">
        <x:v>22?</x:v>
      </x:c>
      <x:c r="J351" s="11" t="str">
        <x:v>Fraunling, Vicar</x:v>
      </x:c>
      <x:c r="K351" s="11" t="str">
        <x:v>Needs review</x:v>
      </x:c>
      <x:c r="L351" s="11" t="str">
        <x:v>Age uncertain</x:v>
      </x:c>
    </x:row>
    <x:row r="352">
      <x:c r="A352" s="14" t="n">
        <x:v>351</x:v>
      </x:c>
      <x:c r="B352" s="11" t="str">
        <x:v>IMG_5089.jpeg</x:v>
      </x:c>
      <x:c r="C352" s="11" t="str">
        <x:v>Right</x:v>
      </x:c>
      <x:c r="D352" s="14" t="n">
        <x:v>2</x:v>
      </x:c>
      <x:c r="E352" s="11" t="str">
        <x:v>14th January 1970</x:v>
      </x:c>
      <x:c r="F352" s="14" t="n">
        <x:v>1970</x:v>
      </x:c>
      <x:c r="G352" s="16" t="n">
        <x:v>25582</x:v>
      </x:c>
      <x:c r="H352" s="11" t="str">
        <x:v>Cyril Samuel Ernest Haddon</x:v>
      </x:c>
      <x:c r="I352" s="11" t="str">
        <x:v>44; ashes</x:v>
      </x:c>
      <x:c r="J352" s="11" t="str">
        <x:v>Fraunling, Vicar</x:v>
      </x:c>
      <x:c r="K352" s="11" t="str">
        <x:v>High</x:v>
      </x:c>
      <x:c r="L352" s="11" t="str"/>
    </x:row>
    <x:row r="353">
      <x:c r="A353" s="14" t="n">
        <x:v>352</x:v>
      </x:c>
      <x:c r="B353" s="11" t="str">
        <x:v>IMG_5089.jpeg</x:v>
      </x:c>
      <x:c r="C353" s="11" t="str">
        <x:v>Right</x:v>
      </x:c>
      <x:c r="D353" s="14" t="n">
        <x:v>3</x:v>
      </x:c>
      <x:c r="E353" s="11" t="str">
        <x:v>2nd February 1970</x:v>
      </x:c>
      <x:c r="F353" s="14" t="n">
        <x:v>1970</x:v>
      </x:c>
      <x:c r="G353" s="16" t="n">
        <x:v>25601</x:v>
      </x:c>
      <x:c r="H353" s="11" t="str">
        <x:v>Alice Maud Outwaite?</x:v>
      </x:c>
      <x:c r="I353" s="11" t="str">
        <x:v>57</x:v>
      </x:c>
      <x:c r="J353" s="11" t="str">
        <x:v>Fraunling, Vicar</x:v>
      </x:c>
      <x:c r="K353" s="11" t="str">
        <x:v>Needs review</x:v>
      </x:c>
      <x:c r="L353" s="11" t="str">
        <x:v>Name uncertain</x:v>
      </x:c>
    </x:row>
    <x:row r="354">
      <x:c r="A354" s="14" t="n">
        <x:v>353</x:v>
      </x:c>
      <x:c r="B354" s="11" t="str">
        <x:v>IMG_5089.jpeg</x:v>
      </x:c>
      <x:c r="C354" s="11" t="str">
        <x:v>Right</x:v>
      </x:c>
      <x:c r="D354" s="14" t="n">
        <x:v>4</x:v>
      </x:c>
      <x:c r="E354" s="11" t="str">
        <x:v>16th February 1970</x:v>
      </x:c>
      <x:c r="F354" s="14" t="n">
        <x:v>1970</x:v>
      </x:c>
      <x:c r="G354" s="16" t="n">
        <x:v>25615</x:v>
      </x:c>
      <x:c r="H354" s="11" t="str">
        <x:v>Phoebe James</x:v>
      </x:c>
      <x:c r="I354" s="11" t="str">
        <x:v>62</x:v>
      </x:c>
      <x:c r="J354" s="11" t="str">
        <x:v>Fraunling, Vicar</x:v>
      </x:c>
      <x:c r="K354" s="11" t="str">
        <x:v>High</x:v>
      </x:c>
      <x:c r="L354" s="11" t="str"/>
    </x:row>
    <x:row r="355">
      <x:c r="A355" s="14" t="n">
        <x:v>354</x:v>
      </x:c>
      <x:c r="B355" s="11" t="str">
        <x:v>IMG_5089.jpeg</x:v>
      </x:c>
      <x:c r="C355" s="11" t="str">
        <x:v>Right</x:v>
      </x:c>
      <x:c r="D355" s="14" t="n">
        <x:v>5</x:v>
      </x:c>
      <x:c r="E355" s="11" t="str">
        <x:v>20th February 1970</x:v>
      </x:c>
      <x:c r="F355" s="14" t="n">
        <x:v>1970</x:v>
      </x:c>
      <x:c r="G355" s="16" t="n">
        <x:v>25619</x:v>
      </x:c>
      <x:c r="H355" s="11" t="str">
        <x:v>Hilda Maud Fay</x:v>
      </x:c>
      <x:c r="I355" s="11" t="str">
        <x:v>86?</x:v>
      </x:c>
      <x:c r="J355" s="11" t="str">
        <x:v>Ray Preston, St Peter's Taunton</x:v>
      </x:c>
      <x:c r="K355" s="11" t="str">
        <x:v>Needs review</x:v>
      </x:c>
      <x:c r="L355" s="11" t="str">
        <x:v>Age uncertain</x:v>
      </x:c>
    </x:row>
    <x:row r="356">
      <x:c r="A356" s="14" t="n">
        <x:v>355</x:v>
      </x:c>
      <x:c r="B356" s="11" t="str">
        <x:v>IMG_5089.jpeg</x:v>
      </x:c>
      <x:c r="C356" s="11" t="str">
        <x:v>Right</x:v>
      </x:c>
      <x:c r="D356" s="14" t="n">
        <x:v>6</x:v>
      </x:c>
      <x:c r="E356" s="11" t="str">
        <x:v>6th March 1970</x:v>
      </x:c>
      <x:c r="F356" s="14" t="n">
        <x:v>1970</x:v>
      </x:c>
      <x:c r="G356" s="16" t="n">
        <x:v>25633</x:v>
      </x:c>
      <x:c r="H356" s="11" t="str">
        <x:v>Mabel Annie Waterjohns</x:v>
      </x:c>
      <x:c r="I356" s="11" t="str">
        <x:v>82</x:v>
      </x:c>
      <x:c r="J356" s="11" t="str">
        <x:v>Fraunling, Vicar</x:v>
      </x:c>
      <x:c r="K356" s="11" t="str">
        <x:v>High</x:v>
      </x:c>
      <x:c r="L356" s="11" t="str"/>
    </x:row>
    <x:row r="357">
      <x:c r="A357" s="14" t="n">
        <x:v>356</x:v>
      </x:c>
      <x:c r="B357" s="11" t="str">
        <x:v>IMG_5089.jpeg</x:v>
      </x:c>
      <x:c r="C357" s="11" t="str">
        <x:v>Right</x:v>
      </x:c>
      <x:c r="D357" s="14" t="n">
        <x:v>7</x:v>
      </x:c>
      <x:c r="E357" s="11" t="str">
        <x:v>20th March 1970</x:v>
      </x:c>
      <x:c r="F357" s="14" t="n">
        <x:v>1970</x:v>
      </x:c>
      <x:c r="G357" s="16" t="n">
        <x:v>25647</x:v>
      </x:c>
      <x:c r="H357" s="11" t="str">
        <x:v>Lily Helen Waterjohns</x:v>
      </x:c>
      <x:c r="I357" s="11" t="str">
        <x:v>61</x:v>
      </x:c>
      <x:c r="J357" s="11" t="str">
        <x:v>Fraunling, Vicar</x:v>
      </x:c>
      <x:c r="K357" s="11" t="str">
        <x:v>High</x:v>
      </x:c>
      <x:c r="L357" s="11" t="str"/>
    </x:row>
    <x:row r="358">
      <x:c r="A358" s="14" t="n">
        <x:v>357</x:v>
      </x:c>
      <x:c r="B358" s="11" t="str">
        <x:v>IMG_5089.jpeg</x:v>
      </x:c>
      <x:c r="C358" s="11" t="str">
        <x:v>Right</x:v>
      </x:c>
      <x:c r="D358" s="14" t="n">
        <x:v>8</x:v>
      </x:c>
      <x:c r="E358" s="11" t="str">
        <x:v>7th April 1970</x:v>
      </x:c>
      <x:c r="F358" s="14" t="n">
        <x:v>1970</x:v>
      </x:c>
      <x:c r="G358" s="16" t="n">
        <x:v>25665</x:v>
      </x:c>
      <x:c r="H358" s="11" t="str">
        <x:v>Frederick James Vickery</x:v>
      </x:c>
      <x:c r="I358" s="11" t="str">
        <x:v>69; ashes</x:v>
      </x:c>
      <x:c r="J358" s="11" t="str">
        <x:v>S. Ainslie</x:v>
      </x:c>
      <x:c r="K358" s="11" t="str">
        <x:v>High</x:v>
      </x:c>
      <x:c r="L358" s="11" t="str"/>
    </x:row>
    <x:row r="359">
      <x:c r="A359" s="14" t="n">
        <x:v>358</x:v>
      </x:c>
      <x:c r="B359" s="11" t="str">
        <x:v>IMG_5089.jpeg</x:v>
      </x:c>
      <x:c r="C359" s="11" t="str">
        <x:v>Right</x:v>
      </x:c>
      <x:c r="D359" s="14" t="n">
        <x:v>9</x:v>
      </x:c>
      <x:c r="E359" s="11" t="str">
        <x:v>20th April 1970</x:v>
      </x:c>
      <x:c r="F359" s="14" t="n">
        <x:v>1970</x:v>
      </x:c>
      <x:c r="G359" s="16" t="n">
        <x:v>25678</x:v>
      </x:c>
      <x:c r="H359" s="11" t="str">
        <x:v>Wilfred Levi Priddle</x:v>
      </x:c>
      <x:c r="I359" s="11" t="str">
        <x:v>74</x:v>
      </x:c>
      <x:c r="J359" s="11" t="str">
        <x:v>Fraunling, Vicar</x:v>
      </x:c>
      <x:c r="K359" s="11" t="str">
        <x:v>High</x:v>
      </x:c>
      <x:c r="L359" s="11" t="str"/>
    </x:row>
    <x:row r="360">
      <x:c r="A360" s="14" t="n">
        <x:v>359</x:v>
      </x:c>
      <x:c r="B360" s="11" t="str">
        <x:v>IMG_5089.jpeg</x:v>
      </x:c>
      <x:c r="C360" s="11" t="str">
        <x:v>Right</x:v>
      </x:c>
      <x:c r="D360" s="14" t="n">
        <x:v>10</x:v>
      </x:c>
      <x:c r="E360" s="11" t="str">
        <x:v>1st May 1970</x:v>
      </x:c>
      <x:c r="F360" s="14" t="n">
        <x:v>1970</x:v>
      </x:c>
      <x:c r="G360" s="16" t="n">
        <x:v>25689</x:v>
      </x:c>
      <x:c r="H360" s="11" t="str">
        <x:v>James Alexander Woodward</x:v>
      </x:c>
      <x:c r="I360" s="11" t="str">
        <x:v>81; ashes</x:v>
      </x:c>
      <x:c r="J360" s="11" t="str">
        <x:v>S. Ainslie</x:v>
      </x:c>
      <x:c r="K360" s="11" t="str">
        <x:v>High</x:v>
      </x:c>
      <x:c r="L360" s="11" t="str"/>
    </x:row>
    <x:row r="361">
      <x:c r="A361" s="14" t="n">
        <x:v>360</x:v>
      </x:c>
      <x:c r="B361" s="11" t="str">
        <x:v>IMG_5089.jpeg</x:v>
      </x:c>
      <x:c r="C361" s="11" t="str">
        <x:v>Right</x:v>
      </x:c>
      <x:c r="D361" s="14" t="n">
        <x:v>11</x:v>
      </x:c>
      <x:c r="E361" s="11" t="str">
        <x:v>14th May 1970</x:v>
      </x:c>
      <x:c r="F361" s="14" t="n">
        <x:v>1970</x:v>
      </x:c>
      <x:c r="G361" s="16" t="n">
        <x:v>25702</x:v>
      </x:c>
      <x:c r="H361" s="11" t="str">
        <x:v>Winifred Grace Ryger</x:v>
      </x:c>
      <x:c r="I361" s="11" t="str">
        <x:v>81</x:v>
      </x:c>
      <x:c r="J361" s="11" t="str">
        <x:v>Fraunling, Vicar</x:v>
      </x:c>
      <x:c r="K361" s="11" t="str">
        <x:v>High</x:v>
      </x:c>
      <x:c r="L361" s="11" t="str"/>
    </x:row>
    <x:row r="362">
      <x:c r="A362" s="14" t="n">
        <x:v>361</x:v>
      </x:c>
      <x:c r="B362" s="11" t="str">
        <x:v>IMG_5089.jpeg</x:v>
      </x:c>
      <x:c r="C362" s="11" t="str">
        <x:v>Right</x:v>
      </x:c>
      <x:c r="D362" s="14" t="n">
        <x:v>12</x:v>
      </x:c>
      <x:c r="E362" s="11" t="str">
        <x:v>14th May 1970</x:v>
      </x:c>
      <x:c r="F362" s="14" t="n">
        <x:v>1970</x:v>
      </x:c>
      <x:c r="G362" s="16" t="n">
        <x:v>25702</x:v>
      </x:c>
      <x:c r="H362" s="11" t="str">
        <x:v>Alice Mary Lomen</x:v>
      </x:c>
      <x:c r="I362" s="11" t="str">
        <x:v>84</x:v>
      </x:c>
      <x:c r="J362" s="11" t="str">
        <x:v>Fraunling, Vicar</x:v>
      </x:c>
      <x:c r="K362" s="11" t="str">
        <x:v>High</x:v>
      </x:c>
      <x:c r="L362" s="11" t="str"/>
    </x:row>
    <x:row r="363">
      <x:c r="A363" s="14" t="n">
        <x:v>362</x:v>
      </x:c>
      <x:c r="B363" s="11" t="str">
        <x:v>IMG_5089.jpeg</x:v>
      </x:c>
      <x:c r="C363" s="11" t="str">
        <x:v>Right</x:v>
      </x:c>
      <x:c r="D363" s="14" t="n">
        <x:v>13</x:v>
      </x:c>
      <x:c r="E363" s="11" t="str">
        <x:v>23rd May 1970</x:v>
      </x:c>
      <x:c r="F363" s="14" t="n">
        <x:v>1970</x:v>
      </x:c>
      <x:c r="G363" s="16" t="n">
        <x:v>25711</x:v>
      </x:c>
      <x:c r="H363" s="11" t="str">
        <x:v>Ethel Maud Skeet</x:v>
      </x:c>
      <x:c r="I363" s="11" t="str">
        <x:v>75</x:v>
      </x:c>
      <x:c r="J363" s="11" t="str">
        <x:v>Fraunling, Vicar</x:v>
      </x:c>
      <x:c r="K363" s="11" t="str">
        <x:v>High</x:v>
      </x:c>
      <x:c r="L363" s="11" t="str"/>
    </x:row>
    <x:row r="364">
      <x:c r="A364" s="14" t="n">
        <x:v>363</x:v>
      </x:c>
      <x:c r="B364" s="11" t="str">
        <x:v>IMG_5089.jpeg</x:v>
      </x:c>
      <x:c r="C364" s="11" t="str">
        <x:v>Right</x:v>
      </x:c>
      <x:c r="D364" s="14" t="n">
        <x:v>14</x:v>
      </x:c>
      <x:c r="E364" s="11" t="str">
        <x:v>1st June 1970</x:v>
      </x:c>
      <x:c r="F364" s="14" t="n">
        <x:v>1970</x:v>
      </x:c>
      <x:c r="G364" s="16" t="n">
        <x:v>25720</x:v>
      </x:c>
      <x:c r="H364" s="11" t="str">
        <x:v>Joshua Page</x:v>
      </x:c>
      <x:c r="I364" s="11" t="str">
        <x:v>82</x:v>
      </x:c>
      <x:c r="J364" s="11" t="str">
        <x:v>F. H. Cockett</x:v>
      </x:c>
      <x:c r="K364" s="11" t="str">
        <x:v>High</x:v>
      </x:c>
      <x:c r="L364" s="11" t="str"/>
    </x:row>
    <x:row r="365">
      <x:c r="A365" s="14" t="n">
        <x:v>364</x:v>
      </x:c>
      <x:c r="B365" s="11" t="str">
        <x:v>IMG_5089.jpeg</x:v>
      </x:c>
      <x:c r="C365" s="11" t="str">
        <x:v>Right</x:v>
      </x:c>
      <x:c r="D365" s="14" t="n">
        <x:v>15</x:v>
      </x:c>
      <x:c r="E365" s="11" t="str">
        <x:v>23rd June 1970</x:v>
      </x:c>
      <x:c r="F365" s="14" t="n">
        <x:v>1970</x:v>
      </x:c>
      <x:c r="G365" s="16" t="n">
        <x:v>25742</x:v>
      </x:c>
      <x:c r="H365" s="11" t="str">
        <x:v>Ella Berry</x:v>
      </x:c>
      <x:c r="I365" s="11" t="str">
        <x:v>80</x:v>
      </x:c>
      <x:c r="J365" s="11" t="str">
        <x:v>Fraunling, Vicar</x:v>
      </x:c>
      <x:c r="K365" s="11" t="str">
        <x:v>High</x:v>
      </x:c>
      <x:c r="L365" s="11" t="str"/>
    </x:row>
    <x:row r="366">
      <x:c r="A366" s="14" t="n">
        <x:v>365</x:v>
      </x:c>
      <x:c r="B366" s="11" t="str">
        <x:v>IMG_5090.jpeg</x:v>
      </x:c>
      <x:c r="C366" s="11" t="str">
        <x:v>Left</x:v>
      </x:c>
      <x:c r="D366" s="14" t="n">
        <x:v>1</x:v>
      </x:c>
      <x:c r="E366" s="11" t="str">
        <x:v>17th July 1970</x:v>
      </x:c>
      <x:c r="F366" s="14" t="n">
        <x:v>1970</x:v>
      </x:c>
      <x:c r="G366" s="16" t="n">
        <x:v>25766</x:v>
      </x:c>
      <x:c r="H366" s="11" t="str">
        <x:v>David Lewis</x:v>
      </x:c>
      <x:c r="I366" s="11" t="str">
        <x:v>56; ashes</x:v>
      </x:c>
      <x:c r="J366" s="11" t="str">
        <x:v>D. D. Hilles?, Assistant Curate</x:v>
      </x:c>
      <x:c r="K366" s="11" t="str">
        <x:v>Needs review</x:v>
      </x:c>
      <x:c r="L366" s="11" t="str">
        <x:v>Minister uncertain</x:v>
      </x:c>
    </x:row>
    <x:row r="367">
      <x:c r="A367" s="14" t="n">
        <x:v>366</x:v>
      </x:c>
      <x:c r="B367" s="11" t="str">
        <x:v>IMG_5090.jpeg</x:v>
      </x:c>
      <x:c r="C367" s="11" t="str">
        <x:v>Left</x:v>
      </x:c>
      <x:c r="D367" s="14" t="n">
        <x:v>2</x:v>
      </x:c>
      <x:c r="E367" s="11" t="str">
        <x:v>2nd August 1970</x:v>
      </x:c>
      <x:c r="F367" s="14" t="n">
        <x:v>1970</x:v>
      </x:c>
      <x:c r="G367" s="16" t="n">
        <x:v>25782</x:v>
      </x:c>
      <x:c r="H367" s="11" t="str">
        <x:v>Sydney John Gould</x:v>
      </x:c>
      <x:c r="I367" s="11" t="str">
        <x:v>55; ashes</x:v>
      </x:c>
      <x:c r="J367" s="11" t="str">
        <x:v>D. D. Hilles?, Assistant Curate</x:v>
      </x:c>
      <x:c r="K367" s="11" t="str">
        <x:v>Needs review</x:v>
      </x:c>
      <x:c r="L367" s="11" t="str">
        <x:v>Minister uncertain</x:v>
      </x:c>
    </x:row>
    <x:row r="368">
      <x:c r="A368" s="14" t="n">
        <x:v>367</x:v>
      </x:c>
      <x:c r="B368" s="11" t="str">
        <x:v>IMG_5090.jpeg</x:v>
      </x:c>
      <x:c r="C368" s="11" t="str">
        <x:v>Left</x:v>
      </x:c>
      <x:c r="D368" s="14" t="n">
        <x:v>3</x:v>
      </x:c>
      <x:c r="E368" s="11" t="str">
        <x:v>29th August 1970</x:v>
      </x:c>
      <x:c r="F368" s="14" t="n">
        <x:v>1970</x:v>
      </x:c>
      <x:c r="G368" s="16" t="n">
        <x:v>25809</x:v>
      </x:c>
      <x:c r="H368" s="11" t="str">
        <x:v>Vincent William Hugh McClintock</x:v>
      </x:c>
      <x:c r="I368" s="11" t="str">
        <x:v>59</x:v>
      </x:c>
      <x:c r="J368" s="11" t="str">
        <x:v>D. D. Hilles?, Assistant Curate</x:v>
      </x:c>
      <x:c r="K368" s="11" t="str">
        <x:v>Needs review</x:v>
      </x:c>
      <x:c r="L368" s="11" t="str">
        <x:v>Minister uncertain</x:v>
      </x:c>
    </x:row>
    <x:row r="369">
      <x:c r="A369" s="14" t="n">
        <x:v>368</x:v>
      </x:c>
      <x:c r="B369" s="11" t="str">
        <x:v>IMG_5090.jpeg</x:v>
      </x:c>
      <x:c r="C369" s="11" t="str">
        <x:v>Left</x:v>
      </x:c>
      <x:c r="D369" s="14" t="n">
        <x:v>4</x:v>
      </x:c>
      <x:c r="E369" s="11" t="str">
        <x:v>2nd September 1970</x:v>
      </x:c>
      <x:c r="F369" s="14" t="n">
        <x:v>1970</x:v>
      </x:c>
      <x:c r="G369" s="16" t="n">
        <x:v>25813</x:v>
      </x:c>
      <x:c r="H369" s="11" t="str">
        <x:v>Cyril Robert Binding</x:v>
      </x:c>
      <x:c r="I369" s="11" t="str">
        <x:v>59; ashes</x:v>
      </x:c>
      <x:c r="J369" s="11" t="str">
        <x:v>Fraunling, Vicar</x:v>
      </x:c>
      <x:c r="K369" s="11" t="str">
        <x:v>High</x:v>
      </x:c>
      <x:c r="L369" s="11" t="str"/>
    </x:row>
    <x:row r="370">
      <x:c r="A370" s="14" t="n">
        <x:v>369</x:v>
      </x:c>
      <x:c r="B370" s="11" t="str">
        <x:v>IMG_5090.jpeg</x:v>
      </x:c>
      <x:c r="C370" s="11" t="str">
        <x:v>Left</x:v>
      </x:c>
      <x:c r="D370" s="14" t="n">
        <x:v>5</x:v>
      </x:c>
      <x:c r="E370" s="11" t="str">
        <x:v>3rd September 1970</x:v>
      </x:c>
      <x:c r="F370" s="14" t="n">
        <x:v>1970</x:v>
      </x:c>
      <x:c r="G370" s="16" t="n">
        <x:v>25814</x:v>
      </x:c>
      <x:c r="H370" s="11" t="str">
        <x:v>Edgar Henry Ridge</x:v>
      </x:c>
      <x:c r="I370" s="11" t="str">
        <x:v>78; ashes</x:v>
      </x:c>
      <x:c r="J370" s="11" t="str">
        <x:v>Fraunling, Vicar</x:v>
      </x:c>
      <x:c r="K370" s="11" t="str">
        <x:v>High</x:v>
      </x:c>
      <x:c r="L370" s="11" t="str"/>
    </x:row>
    <x:row r="371">
      <x:c r="A371" s="14" t="n">
        <x:v>370</x:v>
      </x:c>
      <x:c r="B371" s="11" t="str">
        <x:v>IMG_5090.jpeg</x:v>
      </x:c>
      <x:c r="C371" s="11" t="str">
        <x:v>Left</x:v>
      </x:c>
      <x:c r="D371" s="14" t="n">
        <x:v>6</x:v>
      </x:c>
      <x:c r="E371" s="11" t="str">
        <x:v>16th September 1970</x:v>
      </x:c>
      <x:c r="F371" s="14" t="n">
        <x:v>1970</x:v>
      </x:c>
      <x:c r="G371" s="16" t="n">
        <x:v>25827</x:v>
      </x:c>
      <x:c r="H371" s="11" t="str">
        <x:v>Charlotte Haste</x:v>
      </x:c>
      <x:c r="I371" s="11" t="str">
        <x:v>86</x:v>
      </x:c>
      <x:c r="J371" s="11" t="str">
        <x:v>D. D. Hilles, Assistant Curate</x:v>
      </x:c>
      <x:c r="K371" s="11" t="str">
        <x:v>High</x:v>
      </x:c>
      <x:c r="L371" s="11" t="str"/>
    </x:row>
    <x:row r="372">
      <x:c r="A372" s="14" t="n">
        <x:v>371</x:v>
      </x:c>
      <x:c r="B372" s="11" t="str">
        <x:v>IMG_5090.jpeg</x:v>
      </x:c>
      <x:c r="C372" s="11" t="str">
        <x:v>Left</x:v>
      </x:c>
      <x:c r="D372" s="14" t="n">
        <x:v>7</x:v>
      </x:c>
      <x:c r="E372" s="11" t="str">
        <x:v>12th October 1970</x:v>
      </x:c>
      <x:c r="F372" s="14" t="n">
        <x:v>1970</x:v>
      </x:c>
      <x:c r="G372" s="16" t="n">
        <x:v>25853</x:v>
      </x:c>
      <x:c r="H372" s="11" t="str">
        <x:v>John William Henry Gunn</x:v>
      </x:c>
      <x:c r="I372" s="11" t="str">
        <x:v>84; ashes</x:v>
      </x:c>
      <x:c r="J372" s="11" t="str">
        <x:v>S. Ainslie</x:v>
      </x:c>
      <x:c r="K372" s="11" t="str">
        <x:v>High</x:v>
      </x:c>
      <x:c r="L372" s="11" t="str"/>
    </x:row>
    <x:row r="373">
      <x:c r="A373" s="14" t="n">
        <x:v>372</x:v>
      </x:c>
      <x:c r="B373" s="11" t="str">
        <x:v>IMG_5090.jpeg</x:v>
      </x:c>
      <x:c r="C373" s="11" t="str">
        <x:v>Left</x:v>
      </x:c>
      <x:c r="D373" s="14" t="n">
        <x:v>8</x:v>
      </x:c>
      <x:c r="E373" s="11" t="str">
        <x:v>26th November 1970</x:v>
      </x:c>
      <x:c r="F373" s="14" t="n">
        <x:v>1970</x:v>
      </x:c>
      <x:c r="G373" s="16" t="n">
        <x:v>25898</x:v>
      </x:c>
      <x:c r="H373" s="11" t="str">
        <x:v>Hilda Kingston</x:v>
      </x:c>
      <x:c r="I373" s="11" t="str">
        <x:v>68</x:v>
      </x:c>
      <x:c r="J373" s="11" t="str">
        <x:v>Leo E. Laker</x:v>
      </x:c>
      <x:c r="K373" s="11" t="str">
        <x:v>High</x:v>
      </x:c>
      <x:c r="L373" s="11" t="str"/>
    </x:row>
    <x:row r="374">
      <x:c r="A374" s="14" t="n">
        <x:v>373</x:v>
      </x:c>
      <x:c r="B374" s="11" t="str">
        <x:v>IMG_5090.jpeg</x:v>
      </x:c>
      <x:c r="C374" s="11" t="str">
        <x:v>Left</x:v>
      </x:c>
      <x:c r="D374" s="14" t="n">
        <x:v>9</x:v>
      </x:c>
      <x:c r="E374" s="11" t="str">
        <x:v>14th December 1970</x:v>
      </x:c>
      <x:c r="F374" s="14" t="n">
        <x:v>1970</x:v>
      </x:c>
      <x:c r="G374" s="16" t="n">
        <x:v>25916</x:v>
      </x:c>
      <x:c r="H374" s="11" t="str">
        <x:v>Arthur Henry Hunt</x:v>
      </x:c>
      <x:c r="I374" s="11" t="str">
        <x:v>87</x:v>
      </x:c>
      <x:c r="J374" s="11" t="str">
        <x:v>S. Ainslie</x:v>
      </x:c>
      <x:c r="K374" s="11" t="str">
        <x:v>High</x:v>
      </x:c>
      <x:c r="L374" s="11" t="str"/>
    </x:row>
    <x:row r="375">
      <x:c r="A375" s="14" t="n">
        <x:v>374</x:v>
      </x:c>
      <x:c r="B375" s="11" t="str">
        <x:v>IMG_5090.jpeg</x:v>
      </x:c>
      <x:c r="C375" s="11" t="str">
        <x:v>Left</x:v>
      </x:c>
      <x:c r="D375" s="14" t="n">
        <x:v>10</x:v>
      </x:c>
      <x:c r="E375" s="11" t="str">
        <x:v>4th January 1971</x:v>
      </x:c>
      <x:c r="F375" s="14" t="n">
        <x:v>1971</x:v>
      </x:c>
      <x:c r="G375" s="16" t="n">
        <x:v>25937</x:v>
      </x:c>
      <x:c r="H375" s="11" t="str">
        <x:v>Ethel Louisa Haddon</x:v>
      </x:c>
      <x:c r="I375" s="11" t="str">
        <x:v>58; ashes</x:v>
      </x:c>
      <x:c r="J375" s="11" t="str">
        <x:v>Fraunling, Vicar</x:v>
      </x:c>
      <x:c r="K375" s="11" t="str">
        <x:v>High</x:v>
      </x:c>
      <x:c r="L375" s="11" t="str"/>
    </x:row>
    <x:row r="376">
      <x:c r="A376" s="14" t="n">
        <x:v>375</x:v>
      </x:c>
      <x:c r="B376" s="11" t="str">
        <x:v>IMG_5090.jpeg</x:v>
      </x:c>
      <x:c r="C376" s="11" t="str">
        <x:v>Left</x:v>
      </x:c>
      <x:c r="D376" s="14" t="n">
        <x:v>11</x:v>
      </x:c>
      <x:c r="E376" s="11" t="str">
        <x:v>25th January 1971</x:v>
      </x:c>
      <x:c r="F376" s="14" t="n">
        <x:v>1971</x:v>
      </x:c>
      <x:c r="G376" s="16" t="n">
        <x:v>25958</x:v>
      </x:c>
      <x:c r="H376" s="11" t="str">
        <x:v>Karen Dawn Jenkins</x:v>
      </x:c>
      <x:c r="I376" s="11" t="str">
        <x:v>9 days</x:v>
      </x:c>
      <x:c r="J376" s="11" t="str">
        <x:v>Fraunling</x:v>
      </x:c>
      <x:c r="K376" s="11" t="str">
        <x:v>Needs review</x:v>
      </x:c>
      <x:c r="L376" s="11" t="str">
        <x:v>Minister detail uncertain</x:v>
      </x:c>
    </x:row>
    <x:row r="377">
      <x:c r="A377" s="14" t="n">
        <x:v>376</x:v>
      </x:c>
      <x:c r="B377" s="11" t="str">
        <x:v>IMG_5090.jpeg</x:v>
      </x:c>
      <x:c r="C377" s="11" t="str">
        <x:v>Left</x:v>
      </x:c>
      <x:c r="D377" s="14" t="n">
        <x:v>12</x:v>
      </x:c>
      <x:c r="E377" s="11" t="str">
        <x:v>25th January 1971</x:v>
      </x:c>
      <x:c r="F377" s="14" t="n">
        <x:v>1971</x:v>
      </x:c>
      <x:c r="G377" s="16" t="n">
        <x:v>25958</x:v>
      </x:c>
      <x:c r="H377" s="11" t="str">
        <x:v>Daisy Winifred Mayled</x:v>
      </x:c>
      <x:c r="I377" s="11" t="str">
        <x:v>64</x:v>
      </x:c>
      <x:c r="J377" s="11" t="str">
        <x:v>Fraunling, Vicar</x:v>
      </x:c>
      <x:c r="K377" s="11" t="str">
        <x:v>High</x:v>
      </x:c>
      <x:c r="L377" s="11" t="str"/>
    </x:row>
    <x:row r="378">
      <x:c r="A378" s="14" t="n">
        <x:v>377</x:v>
      </x:c>
      <x:c r="B378" s="11" t="str">
        <x:v>IMG_5090.jpeg</x:v>
      </x:c>
      <x:c r="C378" s="11" t="str">
        <x:v>Left</x:v>
      </x:c>
      <x:c r="D378" s="14" t="n">
        <x:v>13</x:v>
      </x:c>
      <x:c r="E378" s="11" t="str">
        <x:v>3rd February 1971</x:v>
      </x:c>
      <x:c r="F378" s="14" t="n">
        <x:v>1971</x:v>
      </x:c>
      <x:c r="G378" s="16" t="n">
        <x:v>25967</x:v>
      </x:c>
      <x:c r="H378" s="11" t="str">
        <x:v>Ethel Eliza Stoodley</x:v>
      </x:c>
      <x:c r="I378" s="11" t="str">
        <x:v>71</x:v>
      </x:c>
      <x:c r="J378" s="11" t="str">
        <x:v>Fraunling, Vicar</x:v>
      </x:c>
      <x:c r="K378" s="11" t="str">
        <x:v>High</x:v>
      </x:c>
      <x:c r="L378" s="11" t="str"/>
    </x:row>
    <x:row r="379">
      <x:c r="A379" s="14" t="n">
        <x:v>378</x:v>
      </x:c>
      <x:c r="B379" s="11" t="str">
        <x:v>IMG_5090.jpeg</x:v>
      </x:c>
      <x:c r="C379" s="11" t="str">
        <x:v>Left</x:v>
      </x:c>
      <x:c r="D379" s="14" t="n">
        <x:v>14</x:v>
      </x:c>
      <x:c r="E379" s="11" t="str">
        <x:v>3rd February 1971</x:v>
      </x:c>
      <x:c r="F379" s="14" t="n">
        <x:v>1971</x:v>
      </x:c>
      <x:c r="G379" s="16" t="n">
        <x:v>25967</x:v>
      </x:c>
      <x:c r="H379" s="11" t="str">
        <x:v>Stephanie Morfydd Maelgwyn Bowring</x:v>
      </x:c>
      <x:c r="I379" s="11" t="str">
        <x:v>80; ashes</x:v>
      </x:c>
      <x:c r="J379" s="11" t="str">
        <x:v>Fraunling, Vicar</x:v>
      </x:c>
      <x:c r="K379" s="11" t="str">
        <x:v>High</x:v>
      </x:c>
      <x:c r="L379" s="11" t="str"/>
    </x:row>
    <x:row r="380">
      <x:c r="A380" s="14" t="n">
        <x:v>379</x:v>
      </x:c>
      <x:c r="B380" s="11" t="str">
        <x:v>IMG_5090.jpeg</x:v>
      </x:c>
      <x:c r="C380" s="11" t="str">
        <x:v>Left</x:v>
      </x:c>
      <x:c r="D380" s="14" t="n">
        <x:v>15</x:v>
      </x:c>
      <x:c r="E380" s="11" t="str">
        <x:v>6th February 1971</x:v>
      </x:c>
      <x:c r="F380" s="14" t="n">
        <x:v>1971</x:v>
      </x:c>
      <x:c r="G380" s="16" t="n">
        <x:v>25970</x:v>
      </x:c>
      <x:c r="H380" s="11" t="str">
        <x:v>James Clinten Mator?</x:v>
      </x:c>
      <x:c r="I380" s="11" t="str">
        <x:v>80</x:v>
      </x:c>
      <x:c r="J380" s="11" t="str">
        <x:v>Fraunling, Vicar</x:v>
      </x:c>
      <x:c r="K380" s="11" t="str">
        <x:v>Needs review</x:v>
      </x:c>
      <x:c r="L380" s="11" t="str">
        <x:v>Name uncertain</x:v>
      </x:c>
    </x:row>
    <x:row r="381">
      <x:c r="A381" s="14" t="n">
        <x:v>380</x:v>
      </x:c>
      <x:c r="B381" s="11" t="str">
        <x:v>IMG_5090.jpeg</x:v>
      </x:c>
      <x:c r="C381" s="11" t="str">
        <x:v>Right</x:v>
      </x:c>
      <x:c r="D381" s="14" t="n">
        <x:v>1</x:v>
      </x:c>
      <x:c r="E381" s="11" t="str">
        <x:v>16th February 1971</x:v>
      </x:c>
      <x:c r="F381" s="14" t="n">
        <x:v>1971</x:v>
      </x:c>
      <x:c r="G381" s="16" t="n">
        <x:v>25980</x:v>
      </x:c>
      <x:c r="H381" s="11" t="str">
        <x:v>Edward Ansicott</x:v>
      </x:c>
      <x:c r="I381" s="11" t="str">
        <x:v>81</x:v>
      </x:c>
      <x:c r="J381" s="11" t="str">
        <x:v>Fraunling, Vicar</x:v>
      </x:c>
      <x:c r="K381" s="11" t="str">
        <x:v>High</x:v>
      </x:c>
      <x:c r="L381" s="11" t="str"/>
    </x:row>
    <x:row r="382">
      <x:c r="A382" s="14" t="n">
        <x:v>381</x:v>
      </x:c>
      <x:c r="B382" s="11" t="str">
        <x:v>IMG_5090.jpeg</x:v>
      </x:c>
      <x:c r="C382" s="11" t="str">
        <x:v>Right</x:v>
      </x:c>
      <x:c r="D382" s="14" t="n">
        <x:v>2</x:v>
      </x:c>
      <x:c r="E382" s="11" t="str">
        <x:v>19th February 1971</x:v>
      </x:c>
      <x:c r="F382" s="14" t="n">
        <x:v>1971</x:v>
      </x:c>
      <x:c r="G382" s="16" t="n">
        <x:v>25983</x:v>
      </x:c>
      <x:c r="H382" s="11" t="str">
        <x:v>Archibald John McAllister</x:v>
      </x:c>
      <x:c r="I382" s="11" t="str">
        <x:v>69; ashes</x:v>
      </x:c>
      <x:c r="J382" s="11" t="str">
        <x:v>Fraunling, Vicar</x:v>
      </x:c>
      <x:c r="K382" s="11" t="str">
        <x:v>High</x:v>
      </x:c>
      <x:c r="L382" s="11" t="str"/>
    </x:row>
    <x:row r="383">
      <x:c r="A383" s="14" t="n">
        <x:v>382</x:v>
      </x:c>
      <x:c r="B383" s="11" t="str">
        <x:v>IMG_5090.jpeg</x:v>
      </x:c>
      <x:c r="C383" s="11" t="str">
        <x:v>Right</x:v>
      </x:c>
      <x:c r="D383" s="14" t="n">
        <x:v>3</x:v>
      </x:c>
      <x:c r="E383" s="11" t="str">
        <x:v>3rd March 1971</x:v>
      </x:c>
      <x:c r="F383" s="14" t="n">
        <x:v>1971</x:v>
      </x:c>
      <x:c r="G383" s="16" t="n">
        <x:v>25995</x:v>
      </x:c>
      <x:c r="H383" s="11" t="str">
        <x:v>Wilhelmina May Hoy Hart</x:v>
      </x:c>
      <x:c r="I383" s="11" t="str">
        <x:v>82</x:v>
      </x:c>
      <x:c r="J383" s="11" t="str">
        <x:v>Fraunling, Vicar</x:v>
      </x:c>
      <x:c r="K383" s="11" t="str">
        <x:v>High</x:v>
      </x:c>
      <x:c r="L383" s="11" t="str"/>
    </x:row>
    <x:row r="384">
      <x:c r="A384" s="14" t="n">
        <x:v>383</x:v>
      </x:c>
      <x:c r="B384" s="11" t="str">
        <x:v>IMG_5090.jpeg</x:v>
      </x:c>
      <x:c r="C384" s="11" t="str">
        <x:v>Right</x:v>
      </x:c>
      <x:c r="D384" s="14" t="n">
        <x:v>4</x:v>
      </x:c>
      <x:c r="E384" s="11" t="str">
        <x:v>17th March 1971</x:v>
      </x:c>
      <x:c r="F384" s="14" t="n">
        <x:v>1971</x:v>
      </x:c>
      <x:c r="G384" s="16" t="n">
        <x:v>26009</x:v>
      </x:c>
      <x:c r="H384" s="11" t="str">
        <x:v>Joan Elizabeth Hubbard</x:v>
      </x:c>
      <x:c r="I384" s="11" t="str">
        <x:v>49; ashes</x:v>
      </x:c>
      <x:c r="J384" s="11" t="str">
        <x:v>Fraunling, Vicar</x:v>
      </x:c>
      <x:c r="K384" s="11" t="str">
        <x:v>High</x:v>
      </x:c>
      <x:c r="L384" s="11" t="str"/>
    </x:row>
    <x:row r="385">
      <x:c r="A385" s="14" t="n">
        <x:v>384</x:v>
      </x:c>
      <x:c r="B385" s="11" t="str">
        <x:v>IMG_5090.jpeg</x:v>
      </x:c>
      <x:c r="C385" s="11" t="str">
        <x:v>Right</x:v>
      </x:c>
      <x:c r="D385" s="14" t="n">
        <x:v>5</x:v>
      </x:c>
      <x:c r="E385" s="11" t="str">
        <x:v>18th March 1971</x:v>
      </x:c>
      <x:c r="F385" s="14" t="n">
        <x:v>1971</x:v>
      </x:c>
      <x:c r="G385" s="16" t="n">
        <x:v>26010</x:v>
      </x:c>
      <x:c r="H385" s="11" t="str">
        <x:v>Lilas Miller</x:v>
      </x:c>
      <x:c r="I385" s="11" t="str">
        <x:v>73 years</x:v>
      </x:c>
      <x:c r="J385" s="11" t="str">
        <x:v>S. Ainslie</x:v>
      </x:c>
      <x:c r="K385" s="11" t="str">
        <x:v>High</x:v>
      </x:c>
      <x:c r="L385" s="11" t="str"/>
    </x:row>
    <x:row r="386">
      <x:c r="A386" s="14" t="n">
        <x:v>385</x:v>
      </x:c>
      <x:c r="B386" s="11" t="str">
        <x:v>IMG_5090.jpeg</x:v>
      </x:c>
      <x:c r="C386" s="11" t="str">
        <x:v>Right</x:v>
      </x:c>
      <x:c r="D386" s="14" t="n">
        <x:v>6</x:v>
      </x:c>
      <x:c r="E386" s="11" t="str">
        <x:v>25th March 1971</x:v>
      </x:c>
      <x:c r="F386" s="14" t="n">
        <x:v>1971</x:v>
      </x:c>
      <x:c r="G386" s="16" t="n">
        <x:v>26017</x:v>
      </x:c>
      <x:c r="H386" s="11" t="str">
        <x:v>Edward Charles Hodge</x:v>
      </x:c>
      <x:c r="I386" s="11" t="str">
        <x:v>66 years</x:v>
      </x:c>
      <x:c r="J386" s="11" t="str">
        <x:v>S. Ainslie</x:v>
      </x:c>
      <x:c r="K386" s="11" t="str">
        <x:v>High</x:v>
      </x:c>
      <x:c r="L386" s="11" t="str"/>
    </x:row>
    <x:row r="387">
      <x:c r="A387" s="14" t="n">
        <x:v>386</x:v>
      </x:c>
      <x:c r="B387" s="11" t="str">
        <x:v>IMG_5090.jpeg</x:v>
      </x:c>
      <x:c r="C387" s="11" t="str">
        <x:v>Right</x:v>
      </x:c>
      <x:c r="D387" s="14" t="n">
        <x:v>7</x:v>
      </x:c>
      <x:c r="E387" s="11" t="str">
        <x:v>26th March 1971</x:v>
      </x:c>
      <x:c r="F387" s="14" t="n">
        <x:v>1971</x:v>
      </x:c>
      <x:c r="G387" s="16" t="n">
        <x:v>26018</x:v>
      </x:c>
      <x:c r="H387" s="11" t="str">
        <x:v>Harold Henry Berry</x:v>
      </x:c>
      <x:c r="I387" s="11" t="str">
        <x:v>72</x:v>
      </x:c>
      <x:c r="J387" s="11" t="str">
        <x:v>Fraunling, Vicar</x:v>
      </x:c>
      <x:c r="K387" s="11" t="str">
        <x:v>High</x:v>
      </x:c>
      <x:c r="L387" s="11" t="str"/>
    </x:row>
    <x:row r="388">
      <x:c r="A388" s="14" t="n">
        <x:v>387</x:v>
      </x:c>
      <x:c r="B388" s="11" t="str">
        <x:v>IMG_5090.jpeg</x:v>
      </x:c>
      <x:c r="C388" s="11" t="str">
        <x:v>Right</x:v>
      </x:c>
      <x:c r="D388" s="14" t="n">
        <x:v>8</x:v>
      </x:c>
      <x:c r="E388" s="11" t="str">
        <x:v>15th April 1971</x:v>
      </x:c>
      <x:c r="F388" s="14" t="n">
        <x:v>1971</x:v>
      </x:c>
      <x:c r="G388" s="16" t="n">
        <x:v>26038</x:v>
      </x:c>
      <x:c r="H388" s="11" t="str">
        <x:v>John Hooper</x:v>
      </x:c>
      <x:c r="I388" s="11" t="str">
        <x:v>81</x:v>
      </x:c>
      <x:c r="J388" s="11" t="str">
        <x:v>Fraunling, Vicar</x:v>
      </x:c>
      <x:c r="K388" s="11" t="str">
        <x:v>High</x:v>
      </x:c>
      <x:c r="L388" s="11" t="str"/>
    </x:row>
    <x:row r="389">
      <x:c r="A389" s="14" t="n">
        <x:v>388</x:v>
      </x:c>
      <x:c r="B389" s="11" t="str">
        <x:v>IMG_5090.jpeg</x:v>
      </x:c>
      <x:c r="C389" s="11" t="str">
        <x:v>Right</x:v>
      </x:c>
      <x:c r="D389" s="14" t="n">
        <x:v>9</x:v>
      </x:c>
      <x:c r="E389" s="11" t="str">
        <x:v>20th April 1971</x:v>
      </x:c>
      <x:c r="F389" s="14" t="n">
        <x:v>1971</x:v>
      </x:c>
      <x:c r="G389" s="16" t="n">
        <x:v>26043</x:v>
      </x:c>
      <x:c r="H389" s="11" t="str">
        <x:v>Clifford Edmund Lott</x:v>
      </x:c>
      <x:c r="I389" s="11" t="str">
        <x:v>80; ashes</x:v>
      </x:c>
      <x:c r="J389" s="11" t="str">
        <x:v>D. Howell?, Congregational?, Bridgwater</x:v>
      </x:c>
      <x:c r="K389" s="11" t="str">
        <x:v>Needs review</x:v>
      </x:c>
      <x:c r="L389" s="11" t="str">
        <x:v>Minister uncertain</x:v>
      </x:c>
    </x:row>
    <x:row r="390">
      <x:c r="A390" s="14" t="n">
        <x:v>389</x:v>
      </x:c>
      <x:c r="B390" s="11" t="str">
        <x:v>IMG_5090.jpeg</x:v>
      </x:c>
      <x:c r="C390" s="11" t="str">
        <x:v>Right</x:v>
      </x:c>
      <x:c r="D390" s="14" t="n">
        <x:v>10</x:v>
      </x:c>
      <x:c r="E390" s="11" t="str">
        <x:v>20th April 1971</x:v>
      </x:c>
      <x:c r="F390" s="14" t="n">
        <x:v>1971</x:v>
      </x:c>
      <x:c r="G390" s="16" t="n">
        <x:v>26043</x:v>
      </x:c>
      <x:c r="H390" s="11" t="str">
        <x:v>Eliza Alice Kearle</x:v>
      </x:c>
      <x:c r="I390" s="11" t="str">
        <x:v>78; ashes</x:v>
      </x:c>
      <x:c r="J390" s="11" t="str">
        <x:v>S. Ainslie</x:v>
      </x:c>
      <x:c r="K390" s="11" t="str">
        <x:v>High</x:v>
      </x:c>
      <x:c r="L390" s="11" t="str"/>
    </x:row>
    <x:row r="391">
      <x:c r="A391" s="14" t="n">
        <x:v>390</x:v>
      </x:c>
      <x:c r="B391" s="11" t="str">
        <x:v>IMG_5090.jpeg</x:v>
      </x:c>
      <x:c r="C391" s="11" t="str">
        <x:v>Right</x:v>
      </x:c>
      <x:c r="D391" s="14" t="n">
        <x:v>11</x:v>
      </x:c>
      <x:c r="E391" s="11" t="str">
        <x:v>5th May 1971</x:v>
      </x:c>
      <x:c r="F391" s="14" t="n">
        <x:v>1971</x:v>
      </x:c>
      <x:c r="G391" s="16" t="n">
        <x:v>26058</x:v>
      </x:c>
      <x:c r="H391" s="11" t="str">
        <x:v>Herbert Charles Burgess</x:v>
      </x:c>
      <x:c r="I391" s="11" t="str">
        <x:v>73</x:v>
      </x:c>
      <x:c r="J391" s="11" t="str">
        <x:v>Fraunling, Vicar</x:v>
      </x:c>
      <x:c r="K391" s="11" t="str">
        <x:v>High</x:v>
      </x:c>
      <x:c r="L391" s="11" t="str"/>
    </x:row>
    <x:row r="392">
      <x:c r="A392" s="14" t="n">
        <x:v>391</x:v>
      </x:c>
      <x:c r="B392" s="11" t="str">
        <x:v>IMG_5090.jpeg</x:v>
      </x:c>
      <x:c r="C392" s="11" t="str">
        <x:v>Right</x:v>
      </x:c>
      <x:c r="D392" s="14" t="n">
        <x:v>12</x:v>
      </x:c>
      <x:c r="E392" s="11" t="str">
        <x:v>13th May 1971</x:v>
      </x:c>
      <x:c r="F392" s="14" t="n">
        <x:v>1971</x:v>
      </x:c>
      <x:c r="G392" s="16" t="n">
        <x:v>26066</x:v>
      </x:c>
      <x:c r="H392" s="11" t="str">
        <x:v>Ernest Robert Summerbee</x:v>
      </x:c>
      <x:c r="I392" s="11" t="str">
        <x:v>60</x:v>
      </x:c>
      <x:c r="J392" s="11" t="str">
        <x:v>Fraunling, Vicar</x:v>
      </x:c>
      <x:c r="K392" s="11" t="str">
        <x:v>High</x:v>
      </x:c>
      <x:c r="L392" s="11" t="str"/>
    </x:row>
    <x:row r="393">
      <x:c r="A393" s="14" t="n">
        <x:v>392</x:v>
      </x:c>
      <x:c r="B393" s="11" t="str">
        <x:v>IMG_5090.jpeg</x:v>
      </x:c>
      <x:c r="C393" s="11" t="str">
        <x:v>Right</x:v>
      </x:c>
      <x:c r="D393" s="14" t="n">
        <x:v>13</x:v>
      </x:c>
      <x:c r="E393" s="11" t="str">
        <x:v>12th June 1971</x:v>
      </x:c>
      <x:c r="F393" s="14" t="n">
        <x:v>1971</x:v>
      </x:c>
      <x:c r="G393" s="16" t="n">
        <x:v>26096</x:v>
      </x:c>
      <x:c r="H393" s="11" t="str">
        <x:v>Alice Annie Gamlin</x:v>
      </x:c>
      <x:c r="I393" s="11" t="str">
        <x:v>74</x:v>
      </x:c>
      <x:c r="J393" s="11" t="str">
        <x:v>S. Ainslie</x:v>
      </x:c>
      <x:c r="K393" s="11" t="str">
        <x:v>High</x:v>
      </x:c>
      <x:c r="L393" s="11" t="str"/>
    </x:row>
    <x:row r="394">
      <x:c r="A394" s="14" t="n">
        <x:v>393</x:v>
      </x:c>
      <x:c r="B394" s="11" t="str">
        <x:v>IMG_5090.jpeg</x:v>
      </x:c>
      <x:c r="C394" s="11" t="str">
        <x:v>Right</x:v>
      </x:c>
      <x:c r="D394" s="14" t="n">
        <x:v>14</x:v>
      </x:c>
      <x:c r="E394" s="11" t="str">
        <x:v>22nd July 1971</x:v>
      </x:c>
      <x:c r="F394" s="14" t="n">
        <x:v>1971</x:v>
      </x:c>
      <x:c r="G394" s="16" t="n">
        <x:v>26136</x:v>
      </x:c>
      <x:c r="H394" s="11" t="str">
        <x:v>Edith May Lewis</x:v>
      </x:c>
      <x:c r="I394" s="11" t="str">
        <x:v>90</x:v>
      </x:c>
      <x:c r="J394" s="11" t="str">
        <x:v>D. D. Hilles, Assistant Curate</x:v>
      </x:c>
      <x:c r="K394" s="11" t="str">
        <x:v>High</x:v>
      </x:c>
      <x:c r="L394" s="11" t="str"/>
    </x:row>
    <x:row r="395">
      <x:c r="A395" s="14" t="n">
        <x:v>394</x:v>
      </x:c>
      <x:c r="B395" s="11" t="str">
        <x:v>IMG_5090.jpeg</x:v>
      </x:c>
      <x:c r="C395" s="11" t="str">
        <x:v>Right</x:v>
      </x:c>
      <x:c r="D395" s="14" t="n">
        <x:v>15</x:v>
      </x:c>
      <x:c r="E395" s="11" t="str">
        <x:v>26th July 1971</x:v>
      </x:c>
      <x:c r="F395" s="14" t="n">
        <x:v>1971</x:v>
      </x:c>
      <x:c r="G395" s="16" t="n">
        <x:v>26140</x:v>
      </x:c>
      <x:c r="H395" s="11" t="str">
        <x:v>Amy Katherine Leaver</x:v>
      </x:c>
      <x:c r="I395" s="11" t="str">
        <x:v>71; ashes</x:v>
      </x:c>
      <x:c r="J395" s="11" t="str">
        <x:v>Fraunling, Vicar</x:v>
      </x:c>
      <x:c r="K395" s="11" t="str">
        <x:v>High</x:v>
      </x:c>
      <x:c r="L395" s="11" t="str"/>
    </x:row>
    <x:row r="396">
      <x:c r="A396" s="14" t="n">
        <x:v>395</x:v>
      </x:c>
      <x:c r="B396" s="11" t="str">
        <x:v>IMG_5091.jpeg</x:v>
      </x:c>
      <x:c r="C396" s="11" t="str">
        <x:v>Left</x:v>
      </x:c>
      <x:c r="D396" s="14" t="n">
        <x:v>1</x:v>
      </x:c>
      <x:c r="E396" s="11" t="str">
        <x:v>28th July 1971</x:v>
      </x:c>
      <x:c r="F396" s="14" t="n">
        <x:v>1971</x:v>
      </x:c>
      <x:c r="G396" s="16" t="n">
        <x:v>26142</x:v>
      </x:c>
      <x:c r="H396" s="11" t="str">
        <x:v>Sidney Thomas West</x:v>
      </x:c>
      <x:c r="I396" s="11" t="str">
        <x:v>60; ashes</x:v>
      </x:c>
      <x:c r="J396" s="11" t="str">
        <x:v>Fraunling, Vicar</x:v>
      </x:c>
      <x:c r="K396" s="11" t="str">
        <x:v>High</x:v>
      </x:c>
      <x:c r="L396" s="11" t="str"/>
    </x:row>
    <x:row r="397">
      <x:c r="A397" s="14" t="n">
        <x:v>396</x:v>
      </x:c>
      <x:c r="B397" s="11" t="str">
        <x:v>IMG_5091.jpeg</x:v>
      </x:c>
      <x:c r="C397" s="11" t="str">
        <x:v>Left</x:v>
      </x:c>
      <x:c r="D397" s="14" t="n">
        <x:v>2</x:v>
      </x:c>
      <x:c r="E397" s="11" t="str">
        <x:v>3rd August 1971</x:v>
      </x:c>
      <x:c r="F397" s="14" t="n">
        <x:v>1971</x:v>
      </x:c>
      <x:c r="G397" s="16" t="n">
        <x:v>26148</x:v>
      </x:c>
      <x:c r="H397" s="11" t="str">
        <x:v>Lucy Coram</x:v>
      </x:c>
      <x:c r="I397" s="11" t="str">
        <x:v>80</x:v>
      </x:c>
      <x:c r="J397" s="11" t="str">
        <x:v>No service / crematorium?</x:v>
      </x:c>
      <x:c r="K397" s="11" t="str">
        <x:v>Needs review</x:v>
      </x:c>
      <x:c r="L397" s="11" t="str">
        <x:v>Officiant uncertain</x:v>
      </x:c>
    </x:row>
    <x:row r="398">
      <x:c r="A398" s="14" t="n">
        <x:v>397</x:v>
      </x:c>
      <x:c r="B398" s="11" t="str">
        <x:v>IMG_5091.jpeg</x:v>
      </x:c>
      <x:c r="C398" s="11" t="str">
        <x:v>Left</x:v>
      </x:c>
      <x:c r="D398" s="14" t="n">
        <x:v>3</x:v>
      </x:c>
      <x:c r="E398" s="11" t="str">
        <x:v>20th August 1971</x:v>
      </x:c>
      <x:c r="F398" s="14" t="n">
        <x:v>1971</x:v>
      </x:c>
      <x:c r="G398" s="16" t="n">
        <x:v>26165</x:v>
      </x:c>
      <x:c r="H398" s="11" t="str">
        <x:v>Cyril Edward Baskin</x:v>
      </x:c>
      <x:c r="I398" s="11" t="str">
        <x:v>59</x:v>
      </x:c>
      <x:c r="J398" s="11" t="str">
        <x:v>D. D. Hilles, Assistant Curate</x:v>
      </x:c>
      <x:c r="K398" s="11" t="str">
        <x:v>High</x:v>
      </x:c>
      <x:c r="L398" s="11" t="str"/>
    </x:row>
    <x:row r="399">
      <x:c r="A399" s="14" t="n">
        <x:v>398</x:v>
      </x:c>
      <x:c r="B399" s="11" t="str">
        <x:v>IMG_5091.jpeg</x:v>
      </x:c>
      <x:c r="C399" s="11" t="str">
        <x:v>Left</x:v>
      </x:c>
      <x:c r="D399" s="14" t="n">
        <x:v>4</x:v>
      </x:c>
      <x:c r="E399" s="11" t="str">
        <x:v>20th August 1971</x:v>
      </x:c>
      <x:c r="F399" s="14" t="n">
        <x:v>1971</x:v>
      </x:c>
      <x:c r="G399" s="16" t="n">
        <x:v>26165</x:v>
      </x:c>
      <x:c r="H399" s="11" t="str">
        <x:v>Lenora Charlotte Parker</x:v>
      </x:c>
      <x:c r="I399" s="11" t="str">
        <x:v>81; ashes</x:v>
      </x:c>
      <x:c r="J399" s="11" t="str">
        <x:v>D. D. Hilles, Assistant Curate</x:v>
      </x:c>
      <x:c r="K399" s="11" t="str">
        <x:v>High</x:v>
      </x:c>
      <x:c r="L399" s="11" t="str"/>
    </x:row>
    <x:row r="400">
      <x:c r="A400" s="14" t="n">
        <x:v>399</x:v>
      </x:c>
      <x:c r="B400" s="11" t="str">
        <x:v>IMG_5091.jpeg</x:v>
      </x:c>
      <x:c r="C400" s="11" t="str">
        <x:v>Left</x:v>
      </x:c>
      <x:c r="D400" s="14" t="n">
        <x:v>5</x:v>
      </x:c>
      <x:c r="E400" s="11" t="str">
        <x:v>24th August 1971</x:v>
      </x:c>
      <x:c r="F400" s="14" t="n">
        <x:v>1971</x:v>
      </x:c>
      <x:c r="G400" s="16" t="n">
        <x:v>26169</x:v>
      </x:c>
      <x:c r="H400" s="11" t="str">
        <x:v>Margaret Alice Wiltshire</x:v>
      </x:c>
      <x:c r="I400" s="11" t="str">
        <x:v>81</x:v>
      </x:c>
      <x:c r="J400" s="11" t="str">
        <x:v>D. D. Hilles, Assistant Curate</x:v>
      </x:c>
      <x:c r="K400" s="11" t="str">
        <x:v>High</x:v>
      </x:c>
      <x:c r="L400" s="11" t="str"/>
    </x:row>
    <x:row r="401">
      <x:c r="A401" s="14" t="n">
        <x:v>400</x:v>
      </x:c>
      <x:c r="B401" s="11" t="str">
        <x:v>IMG_5091.jpeg</x:v>
      </x:c>
      <x:c r="C401" s="11" t="str">
        <x:v>Left</x:v>
      </x:c>
      <x:c r="D401" s="14" t="n">
        <x:v>6</x:v>
      </x:c>
      <x:c r="E401" s="11" t="str">
        <x:v>26th August 1971</x:v>
      </x:c>
      <x:c r="F401" s="14" t="n">
        <x:v>1971</x:v>
      </x:c>
      <x:c r="G401" s="16" t="n">
        <x:v>26171</x:v>
      </x:c>
      <x:c r="H401" s="11" t="str">
        <x:v>Dora May Mercer</x:v>
      </x:c>
      <x:c r="I401" s="11" t="str">
        <x:v>90; ashes</x:v>
      </x:c>
      <x:c r="J401" s="11" t="str">
        <x:v>D. D. Hilles, Assistant Curate</x:v>
      </x:c>
      <x:c r="K401" s="11" t="str">
        <x:v>High</x:v>
      </x:c>
      <x:c r="L401" s="11" t="str"/>
    </x:row>
    <x:row r="402">
      <x:c r="A402" s="14" t="n">
        <x:v>401</x:v>
      </x:c>
      <x:c r="B402" s="11" t="str">
        <x:v>IMG_5091.jpeg</x:v>
      </x:c>
      <x:c r="C402" s="11" t="str">
        <x:v>Left</x:v>
      </x:c>
      <x:c r="D402" s="14" t="n">
        <x:v>7</x:v>
      </x:c>
      <x:c r="E402" s="11" t="str">
        <x:v>1st September 1971</x:v>
      </x:c>
      <x:c r="F402" s="14" t="n">
        <x:v>1971</x:v>
      </x:c>
      <x:c r="G402" s="16" t="n">
        <x:v>26177</x:v>
      </x:c>
      <x:c r="H402" s="11" t="str">
        <x:v>Arthur William Holley</x:v>
      </x:c>
      <x:c r="I402" s="11" t="str">
        <x:v>72</x:v>
      </x:c>
      <x:c r="J402" s="11" t="str">
        <x:v>D. D. Hilles, Assistant Curate</x:v>
      </x:c>
      <x:c r="K402" s="11" t="str">
        <x:v>High</x:v>
      </x:c>
      <x:c r="L402" s="11" t="str"/>
    </x:row>
    <x:row r="403">
      <x:c r="A403" s="14" t="n">
        <x:v>402</x:v>
      </x:c>
      <x:c r="B403" s="11" t="str">
        <x:v>IMG_5091.jpeg</x:v>
      </x:c>
      <x:c r="C403" s="11" t="str">
        <x:v>Left</x:v>
      </x:c>
      <x:c r="D403" s="14" t="n">
        <x:v>8</x:v>
      </x:c>
      <x:c r="E403" s="11" t="str">
        <x:v>2nd September 1971</x:v>
      </x:c>
      <x:c r="F403" s="14" t="n">
        <x:v>1971</x:v>
      </x:c>
      <x:c r="G403" s="16" t="n">
        <x:v>26178</x:v>
      </x:c>
      <x:c r="H403" s="11" t="str">
        <x:v>Christopher Nelson Victor Priddle</x:v>
      </x:c>
      <x:c r="I403" s="11" t="str">
        <x:v>65</x:v>
      </x:c>
      <x:c r="J403" s="11" t="str">
        <x:v>D. D. Hilles, Assistant Curate</x:v>
      </x:c>
      <x:c r="K403" s="11" t="str">
        <x:v>High</x:v>
      </x:c>
      <x:c r="L403" s="11" t="str"/>
    </x:row>
    <x:row r="404">
      <x:c r="A404" s="14" t="n">
        <x:v>403</x:v>
      </x:c>
      <x:c r="B404" s="11" t="str">
        <x:v>IMG_5091.jpeg</x:v>
      </x:c>
      <x:c r="C404" s="11" t="str">
        <x:v>Left</x:v>
      </x:c>
      <x:c r="D404" s="14" t="n">
        <x:v>9</x:v>
      </x:c>
      <x:c r="E404" s="11" t="str">
        <x:v>6th September 1971</x:v>
      </x:c>
      <x:c r="F404" s="14" t="n">
        <x:v>1971</x:v>
      </x:c>
      <x:c r="G404" s="16" t="n">
        <x:v>26182</x:v>
      </x:c>
      <x:c r="H404" s="11" t="str">
        <x:v>Joseph Charles Wilkins</x:v>
      </x:c>
      <x:c r="I404" s="11" t="str">
        <x:v>72</x:v>
      </x:c>
      <x:c r="J404" s="11" t="str">
        <x:v>Fraunling, Vicar</x:v>
      </x:c>
      <x:c r="K404" s="11" t="str">
        <x:v>High</x:v>
      </x:c>
      <x:c r="L404" s="11" t="str"/>
    </x:row>
    <x:row r="405">
      <x:c r="A405" s="14" t="n">
        <x:v>404</x:v>
      </x:c>
      <x:c r="B405" s="11" t="str">
        <x:v>IMG_5091.jpeg</x:v>
      </x:c>
      <x:c r="C405" s="11" t="str">
        <x:v>Left</x:v>
      </x:c>
      <x:c r="D405" s="14" t="n">
        <x:v>10</x:v>
      </x:c>
      <x:c r="E405" s="11" t="str">
        <x:v>30th September 1971</x:v>
      </x:c>
      <x:c r="F405" s="14" t="n">
        <x:v>1971</x:v>
      </x:c>
      <x:c r="G405" s="16" t="n">
        <x:v>26206</x:v>
      </x:c>
      <x:c r="H405" s="11" t="str">
        <x:v>Lily Maud Haddon</x:v>
      </x:c>
      <x:c r="I405" s="11" t="str">
        <x:v>83; ashes</x:v>
      </x:c>
      <x:c r="J405" s="11" t="str">
        <x:v>Vicar, St Mary's Bridgwater?</x:v>
      </x:c>
      <x:c r="K405" s="11" t="str">
        <x:v>Needs review</x:v>
      </x:c>
      <x:c r="L405" s="11" t="str">
        <x:v>Minister uncertain</x:v>
      </x:c>
    </x:row>
    <x:row r="406">
      <x:c r="A406" s="14" t="n">
        <x:v>405</x:v>
      </x:c>
      <x:c r="B406" s="11" t="str">
        <x:v>IMG_5091.jpeg</x:v>
      </x:c>
      <x:c r="C406" s="11" t="str">
        <x:v>Left</x:v>
      </x:c>
      <x:c r="D406" s="14" t="n">
        <x:v>11</x:v>
      </x:c>
      <x:c r="E406" s="11" t="str">
        <x:v>8th October 1971</x:v>
      </x:c>
      <x:c r="F406" s="14" t="n">
        <x:v>1971</x:v>
      </x:c>
      <x:c r="G406" s="16" t="n">
        <x:v>26214</x:v>
      </x:c>
      <x:c r="H406" s="11" t="str">
        <x:v>Charlotte Amelia Horne</x:v>
      </x:c>
      <x:c r="I406" s="11" t="str">
        <x:v>102; ashes</x:v>
      </x:c>
      <x:c r="J406" s="11" t="str">
        <x:v>S. Ainslie</x:v>
      </x:c>
      <x:c r="K406" s="11" t="str">
        <x:v>High</x:v>
      </x:c>
      <x:c r="L406" s="11" t="str"/>
    </x:row>
    <x:row r="407">
      <x:c r="A407" s="14" t="n">
        <x:v>406</x:v>
      </x:c>
      <x:c r="B407" s="11" t="str">
        <x:v>IMG_5091.jpeg</x:v>
      </x:c>
      <x:c r="C407" s="11" t="str">
        <x:v>Left</x:v>
      </x:c>
      <x:c r="D407" s="14" t="n">
        <x:v>12</x:v>
      </x:c>
      <x:c r="E407" s="11" t="str">
        <x:v>22nd October 1971</x:v>
      </x:c>
      <x:c r="F407" s="14" t="n">
        <x:v>1971</x:v>
      </x:c>
      <x:c r="G407" s="16" t="n">
        <x:v>26228</x:v>
      </x:c>
      <x:c r="H407" s="11" t="str">
        <x:v>Evelyn Blanche Sims</x:v>
      </x:c>
      <x:c r="I407" s="11" t="str">
        <x:v>81</x:v>
      </x:c>
      <x:c r="J407" s="11" t="str">
        <x:v>Fraunling, Vicar</x:v>
      </x:c>
      <x:c r="K407" s="11" t="str">
        <x:v>High</x:v>
      </x:c>
      <x:c r="L407" s="11" t="str"/>
    </x:row>
    <x:row r="408">
      <x:c r="A408" s="14" t="n">
        <x:v>407</x:v>
      </x:c>
      <x:c r="B408" s="11" t="str">
        <x:v>IMG_5091.jpeg</x:v>
      </x:c>
      <x:c r="C408" s="11" t="str">
        <x:v>Left</x:v>
      </x:c>
      <x:c r="D408" s="14" t="n">
        <x:v>13</x:v>
      </x:c>
      <x:c r="E408" s="11" t="str">
        <x:v>29th October 1971</x:v>
      </x:c>
      <x:c r="F408" s="14" t="n">
        <x:v>1971</x:v>
      </x:c>
      <x:c r="G408" s="16" t="n">
        <x:v>26235</x:v>
      </x:c>
      <x:c r="H408" s="11" t="str">
        <x:v>Barbara Mary Shephard</x:v>
      </x:c>
      <x:c r="I408" s="11" t="str">
        <x:v>50; ashes</x:v>
      </x:c>
      <x:c r="J408" s="11" t="str">
        <x:v>D. D. Hilles, Assistant Curate</x:v>
      </x:c>
      <x:c r="K408" s="11" t="str">
        <x:v>High</x:v>
      </x:c>
      <x:c r="L408" s="11" t="str"/>
    </x:row>
    <x:row r="409">
      <x:c r="A409" s="14" t="n">
        <x:v>408</x:v>
      </x:c>
      <x:c r="B409" s="11" t="str">
        <x:v>IMG_5091.jpeg</x:v>
      </x:c>
      <x:c r="C409" s="11" t="str">
        <x:v>Left</x:v>
      </x:c>
      <x:c r="D409" s="14" t="n">
        <x:v>14</x:v>
      </x:c>
      <x:c r="E409" s="11" t="str">
        <x:v>10th November 1971</x:v>
      </x:c>
      <x:c r="F409" s="14" t="n">
        <x:v>1971</x:v>
      </x:c>
      <x:c r="G409" s="16" t="n">
        <x:v>26247</x:v>
      </x:c>
      <x:c r="H409" s="11" t="str">
        <x:v>Eton Mantle Lovell?</x:v>
      </x:c>
      <x:c r="I409" s="11" t="str">
        <x:v>88; ashes</x:v>
      </x:c>
      <x:c r="J409" s="11" t="str">
        <x:v>Minister unclear</x:v>
      </x:c>
      <x:c r="K409" s="11" t="str">
        <x:v>Needs review</x:v>
      </x:c>
      <x:c r="L409" s="11" t="str">
        <x:v>Name/minister uncertain</x:v>
      </x:c>
    </x:row>
    <x:row r="410">
      <x:c r="A410" s="14" t="n">
        <x:v>409</x:v>
      </x:c>
      <x:c r="B410" s="11" t="str">
        <x:v>IMG_5091.jpeg</x:v>
      </x:c>
      <x:c r="C410" s="11" t="str">
        <x:v>Left</x:v>
      </x:c>
      <x:c r="D410" s="14" t="n">
        <x:v>15</x:v>
      </x:c>
      <x:c r="E410" s="11" t="str">
        <x:v>16th November 1971</x:v>
      </x:c>
      <x:c r="F410" s="14" t="n">
        <x:v>1971</x:v>
      </x:c>
      <x:c r="G410" s="16" t="n">
        <x:v>26253</x:v>
      </x:c>
      <x:c r="H410" s="11" t="str">
        <x:v>Robert Edwin Axe</x:v>
      </x:c>
      <x:c r="I410" s="11" t="str">
        <x:v>65</x:v>
      </x:c>
      <x:c r="J410" s="11" t="str">
        <x:v>John Treverton? / D. D. Miller?</x:v>
      </x:c>
      <x:c r="K410" s="11" t="str">
        <x:v>Needs review</x:v>
      </x:c>
      <x:c r="L410" s="11" t="str">
        <x:v>Minister uncertain</x:v>
      </x:c>
    </x:row>
    <x:row r="411">
      <x:c r="A411" s="14" t="n">
        <x:v>410</x:v>
      </x:c>
      <x:c r="B411" s="11" t="str">
        <x:v>IMG_5091.jpeg</x:v>
      </x:c>
      <x:c r="C411" s="11" t="str">
        <x:v>Right</x:v>
      </x:c>
      <x:c r="D411" s="14" t="n">
        <x:v>1</x:v>
      </x:c>
      <x:c r="E411" s="11" t="str">
        <x:v>23rd November 1971</x:v>
      </x:c>
      <x:c r="F411" s="14" t="n">
        <x:v>1971</x:v>
      </x:c>
      <x:c r="G411" s="16" t="n">
        <x:v>26260</x:v>
      </x:c>
      <x:c r="H411" s="11" t="str">
        <x:v>Dennis Winslade</x:v>
      </x:c>
      <x:c r="I411" s="11" t="str">
        <x:v>36</x:v>
      </x:c>
      <x:c r="J411" s="11" t="str">
        <x:v>Fraunling, Vicar</x:v>
      </x:c>
      <x:c r="K411" s="11" t="str">
        <x:v>High</x:v>
      </x:c>
      <x:c r="L411" s="11" t="str"/>
    </x:row>
    <x:row r="412">
      <x:c r="A412" s="14" t="n">
        <x:v>411</x:v>
      </x:c>
      <x:c r="B412" s="11" t="str">
        <x:v>IMG_5091.jpeg</x:v>
      </x:c>
      <x:c r="C412" s="11" t="str">
        <x:v>Right</x:v>
      </x:c>
      <x:c r="D412" s="14" t="n">
        <x:v>2</x:v>
      </x:c>
      <x:c r="E412" s="11" t="str">
        <x:v>9th December 1971</x:v>
      </x:c>
      <x:c r="F412" s="14" t="n">
        <x:v>1971</x:v>
      </x:c>
      <x:c r="G412" s="16" t="n">
        <x:v>26276</x:v>
      </x:c>
      <x:c r="H412" s="11" t="str">
        <x:v>Eli Perry</x:v>
      </x:c>
      <x:c r="I412" s="11" t="str">
        <x:v>66; ashes</x:v>
      </x:c>
      <x:c r="J412" s="11" t="str">
        <x:v>Fraunling, Vicar</x:v>
      </x:c>
      <x:c r="K412" s="11" t="str">
        <x:v>High</x:v>
      </x:c>
      <x:c r="L412" s="11" t="str"/>
    </x:row>
    <x:row r="413">
      <x:c r="A413" s="14" t="n">
        <x:v>412</x:v>
      </x:c>
      <x:c r="B413" s="11" t="str">
        <x:v>IMG_5091.jpeg</x:v>
      </x:c>
      <x:c r="C413" s="11" t="str">
        <x:v>Right</x:v>
      </x:c>
      <x:c r="D413" s="14" t="n">
        <x:v>3</x:v>
      </x:c>
      <x:c r="E413" s="11" t="str">
        <x:v>23rd December 1971</x:v>
      </x:c>
      <x:c r="F413" s="14" t="n">
        <x:v>1971</x:v>
      </x:c>
      <x:c r="G413" s="16" t="n">
        <x:v>26290</x:v>
      </x:c>
      <x:c r="H413" s="11" t="str">
        <x:v>Ernest George Vickery</x:v>
      </x:c>
      <x:c r="I413" s="11" t="str">
        <x:v>60; ashes</x:v>
      </x:c>
      <x:c r="J413" s="11" t="str">
        <x:v>Fraunling, Vicar</x:v>
      </x:c>
      <x:c r="K413" s="11" t="str">
        <x:v>High</x:v>
      </x:c>
      <x:c r="L413" s="11" t="str"/>
    </x:row>
    <x:row r="414">
      <x:c r="A414" s="14" t="n">
        <x:v>413</x:v>
      </x:c>
      <x:c r="B414" s="11" t="str">
        <x:v>IMG_5091.jpeg</x:v>
      </x:c>
      <x:c r="C414" s="11" t="str">
        <x:v>Right</x:v>
      </x:c>
      <x:c r="D414" s="14" t="n">
        <x:v>4</x:v>
      </x:c>
      <x:c r="E414" s="11" t="str">
        <x:v>5th January 1972</x:v>
      </x:c>
      <x:c r="F414" s="14" t="n">
        <x:v>1972</x:v>
      </x:c>
      <x:c r="G414" s="16" t="n">
        <x:v>26303</x:v>
      </x:c>
      <x:c r="H414" s="11" t="str">
        <x:v>George Kelly Lott</x:v>
      </x:c>
      <x:c r="I414" s="11" t="str">
        <x:v>88</x:v>
      </x:c>
      <x:c r="J414" s="11" t="str">
        <x:v>S. Ainslie</x:v>
      </x:c>
      <x:c r="K414" s="11" t="str">
        <x:v>High</x:v>
      </x:c>
      <x:c r="L414" s="11" t="str"/>
    </x:row>
    <x:row r="415">
      <x:c r="A415" s="14" t="n">
        <x:v>414</x:v>
      </x:c>
      <x:c r="B415" s="11" t="str">
        <x:v>IMG_5091.jpeg</x:v>
      </x:c>
      <x:c r="C415" s="11" t="str">
        <x:v>Right</x:v>
      </x:c>
      <x:c r="D415" s="14" t="n">
        <x:v>5</x:v>
      </x:c>
      <x:c r="E415" s="11" t="str">
        <x:v>1st February 1972</x:v>
      </x:c>
      <x:c r="F415" s="14" t="n">
        <x:v>1972</x:v>
      </x:c>
      <x:c r="G415" s="16" t="n">
        <x:v>26330</x:v>
      </x:c>
      <x:c r="H415" s="11" t="str">
        <x:v>Ada Tucker</x:v>
      </x:c>
      <x:c r="I415" s="11" t="str">
        <x:v>93</x:v>
      </x:c>
      <x:c r="J415" s="11" t="str">
        <x:v>Fraunling, Vicar</x:v>
      </x:c>
      <x:c r="K415" s="11" t="str">
        <x:v>High</x:v>
      </x:c>
      <x:c r="L415" s="11" t="str"/>
    </x:row>
    <x:row r="416">
      <x:c r="A416" s="14" t="n">
        <x:v>415</x:v>
      </x:c>
      <x:c r="B416" s="11" t="str">
        <x:v>IMG_5091.jpeg</x:v>
      </x:c>
      <x:c r="C416" s="11" t="str">
        <x:v>Right</x:v>
      </x:c>
      <x:c r="D416" s="14" t="n">
        <x:v>6</x:v>
      </x:c>
      <x:c r="E416" s="11" t="str">
        <x:v>11th February 1972</x:v>
      </x:c>
      <x:c r="F416" s="14" t="n">
        <x:v>1972</x:v>
      </x:c>
      <x:c r="G416" s="16" t="n">
        <x:v>26340</x:v>
      </x:c>
      <x:c r="H416" s="11" t="str">
        <x:v>John Brend</x:v>
      </x:c>
      <x:c r="I416" s="11" t="str">
        <x:v>84</x:v>
      </x:c>
      <x:c r="J416" s="11" t="str">
        <x:v>W. H. James Fletcher, Methodist minister</x:v>
      </x:c>
      <x:c r="K416" s="11" t="str">
        <x:v>High</x:v>
      </x:c>
      <x:c r="L416" s="11" t="str"/>
    </x:row>
    <x:row r="417">
      <x:c r="A417" s="14" t="n">
        <x:v>416</x:v>
      </x:c>
      <x:c r="B417" s="11" t="str">
        <x:v>IMG_5091.jpeg</x:v>
      </x:c>
      <x:c r="C417" s="11" t="str">
        <x:v>Right</x:v>
      </x:c>
      <x:c r="D417" s="14" t="n">
        <x:v>7</x:v>
      </x:c>
      <x:c r="E417" s="11" t="str">
        <x:v>14th February 1972</x:v>
      </x:c>
      <x:c r="F417" s="14" t="n">
        <x:v>1972</x:v>
      </x:c>
      <x:c r="G417" s="16" t="n">
        <x:v>26343</x:v>
      </x:c>
      <x:c r="H417" s="11" t="str">
        <x:v>Lily Millar</x:v>
      </x:c>
      <x:c r="I417" s="11" t="str">
        <x:v>70</x:v>
      </x:c>
      <x:c r="J417" s="11" t="str">
        <x:v>W. John Woodhouse, Vicar of Holy Trinity Bridgwater</x:v>
      </x:c>
      <x:c r="K417" s="11" t="str">
        <x:v>High</x:v>
      </x:c>
      <x:c r="L417" s="11" t="str"/>
    </x:row>
    <x:row r="418">
      <x:c r="A418" s="14" t="n">
        <x:v>417</x:v>
      </x:c>
      <x:c r="B418" s="11" t="str">
        <x:v>IMG_5091.jpeg</x:v>
      </x:c>
      <x:c r="C418" s="11" t="str">
        <x:v>Right</x:v>
      </x:c>
      <x:c r="D418" s="14" t="n">
        <x:v>8</x:v>
      </x:c>
      <x:c r="E418" s="11" t="str">
        <x:v>16th February 1972</x:v>
      </x:c>
      <x:c r="F418" s="14" t="n">
        <x:v>1972</x:v>
      </x:c>
      <x:c r="G418" s="16" t="n">
        <x:v>26345</x:v>
      </x:c>
      <x:c r="H418" s="11" t="str">
        <x:v>May Pennie Roles</x:v>
      </x:c>
      <x:c r="I418" s="11" t="str">
        <x:v>76</x:v>
      </x:c>
      <x:c r="J418" s="11" t="str">
        <x:v>Fraunling, Vicar</x:v>
      </x:c>
      <x:c r="K418" s="11" t="str">
        <x:v>High</x:v>
      </x:c>
      <x:c r="L418" s="11" t="str"/>
    </x:row>
    <x:row r="419">
      <x:c r="A419" s="14" t="n">
        <x:v>418</x:v>
      </x:c>
      <x:c r="B419" s="11" t="str">
        <x:v>IMG_5091.jpeg</x:v>
      </x:c>
      <x:c r="C419" s="11" t="str">
        <x:v>Right</x:v>
      </x:c>
      <x:c r="D419" s="14" t="n">
        <x:v>9</x:v>
      </x:c>
      <x:c r="E419" s="11" t="str">
        <x:v>24th February 1972</x:v>
      </x:c>
      <x:c r="F419" s="14" t="n">
        <x:v>1972</x:v>
      </x:c>
      <x:c r="G419" s="16" t="n">
        <x:v>26353</x:v>
      </x:c>
      <x:c r="H419" s="11" t="str">
        <x:v>Abner Bowring</x:v>
      </x:c>
      <x:c r="I419" s="11" t="str">
        <x:v>81; ashes</x:v>
      </x:c>
      <x:c r="J419" s="11" t="str">
        <x:v>Fraunling, Vicar</x:v>
      </x:c>
      <x:c r="K419" s="11" t="str">
        <x:v>High</x:v>
      </x:c>
      <x:c r="L419" s="11" t="str"/>
    </x:row>
    <x:row r="420">
      <x:c r="A420" s="14" t="n">
        <x:v>419</x:v>
      </x:c>
      <x:c r="B420" s="11" t="str">
        <x:v>IMG_5091.jpeg</x:v>
      </x:c>
      <x:c r="C420" s="11" t="str">
        <x:v>Right</x:v>
      </x:c>
      <x:c r="D420" s="14" t="n">
        <x:v>10</x:v>
      </x:c>
      <x:c r="E420" s="11" t="str">
        <x:v>15th March 1972</x:v>
      </x:c>
      <x:c r="F420" s="14" t="n">
        <x:v>1972</x:v>
      </x:c>
      <x:c r="G420" s="16" t="n">
        <x:v>26373</x:v>
      </x:c>
      <x:c r="H420" s="11" t="str">
        <x:v>William Henry Gibbs</x:v>
      </x:c>
      <x:c r="I420" s="11" t="str">
        <x:v>78</x:v>
      </x:c>
      <x:c r="J420" s="11" t="str">
        <x:v>Fraunling, Vicar</x:v>
      </x:c>
      <x:c r="K420" s="11" t="str">
        <x:v>High</x:v>
      </x:c>
      <x:c r="L420" s="11" t="str"/>
    </x:row>
    <x:row r="421">
      <x:c r="A421" s="14" t="n">
        <x:v>420</x:v>
      </x:c>
      <x:c r="B421" s="11" t="str">
        <x:v>IMG_5091.jpeg</x:v>
      </x:c>
      <x:c r="C421" s="11" t="str">
        <x:v>Right</x:v>
      </x:c>
      <x:c r="D421" s="14" t="n">
        <x:v>11</x:v>
      </x:c>
      <x:c r="E421" s="11" t="str">
        <x:v>March 1972</x:v>
      </x:c>
      <x:c r="F421" s="14" t="n">
        <x:v>1972</x:v>
      </x:c>
      <x:c r="G421" s="16"/>
      <x:c r="H421" s="11" t="str">
        <x:v>Frederick David Pepperd</x:v>
      </x:c>
      <x:c r="I421" s="11" t="str">
        <x:v>65</x:v>
      </x:c>
      <x:c r="J421" s="11" t="str">
        <x:v>David Pennell, Assistant Curate St Mary's Bridgwater</x:v>
      </x:c>
      <x:c r="K421" s="11" t="str">
        <x:v>Needs review</x:v>
      </x:c>
      <x:c r="L421" s="11" t="str">
        <x:v>Date incomplete</x:v>
      </x:c>
    </x:row>
    <x:row r="422">
      <x:c r="A422" s="14" t="n">
        <x:v>421</x:v>
      </x:c>
      <x:c r="B422" s="11" t="str">
        <x:v>IMG_5091.jpeg</x:v>
      </x:c>
      <x:c r="C422" s="11" t="str">
        <x:v>Right</x:v>
      </x:c>
      <x:c r="D422" s="14" t="n">
        <x:v>12</x:v>
      </x:c>
      <x:c r="E422" s="11" t="str">
        <x:v>21st April 1972</x:v>
      </x:c>
      <x:c r="F422" s="14" t="n">
        <x:v>1972</x:v>
      </x:c>
      <x:c r="G422" s="16" t="n">
        <x:v>26410</x:v>
      </x:c>
      <x:c r="H422" s="11" t="str">
        <x:v>Maggie Laura Chidgey</x:v>
      </x:c>
      <x:c r="I422" s="11" t="str">
        <x:v>77; ashes</x:v>
      </x:c>
      <x:c r="J422" s="11" t="str">
        <x:v>S. Ainslie</x:v>
      </x:c>
      <x:c r="K422" s="11" t="str">
        <x:v>High</x:v>
      </x:c>
      <x:c r="L422" s="11" t="str"/>
    </x:row>
    <x:row r="423">
      <x:c r="A423" s="14" t="n">
        <x:v>422</x:v>
      </x:c>
      <x:c r="B423" s="11" t="str">
        <x:v>IMG_5091.jpeg</x:v>
      </x:c>
      <x:c r="C423" s="11" t="str">
        <x:v>Right</x:v>
      </x:c>
      <x:c r="D423" s="14" t="n">
        <x:v>13</x:v>
      </x:c>
      <x:c r="E423" s="11" t="str">
        <x:v>24th April 1972</x:v>
      </x:c>
      <x:c r="F423" s="14" t="n">
        <x:v>1972</x:v>
      </x:c>
      <x:c r="G423" s="16" t="n">
        <x:v>26413</x:v>
      </x:c>
      <x:c r="H423" s="11" t="str">
        <x:v>Ellen Bertha Verncombe</x:v>
      </x:c>
      <x:c r="I423" s="11" t="str">
        <x:v>48; ashes</x:v>
      </x:c>
      <x:c r="J423" s="11" t="str">
        <x:v>Fraunling, Vicar</x:v>
      </x:c>
      <x:c r="K423" s="11" t="str">
        <x:v>High</x:v>
      </x:c>
      <x:c r="L423" s="11" t="str"/>
    </x:row>
    <x:row r="424">
      <x:c r="A424" s="14" t="n">
        <x:v>423</x:v>
      </x:c>
      <x:c r="B424" s="11" t="str">
        <x:v>IMG_5091.jpeg</x:v>
      </x:c>
      <x:c r="C424" s="11" t="str">
        <x:v>Right</x:v>
      </x:c>
      <x:c r="D424" s="14" t="n">
        <x:v>14</x:v>
      </x:c>
      <x:c r="E424" s="11" t="str">
        <x:v>26th April 1972</x:v>
      </x:c>
      <x:c r="F424" s="14" t="n">
        <x:v>1972</x:v>
      </x:c>
      <x:c r="G424" s="16" t="n">
        <x:v>26415</x:v>
      </x:c>
      <x:c r="H424" s="11" t="str">
        <x:v>Evelyn Annie Palmer</x:v>
      </x:c>
      <x:c r="I424" s="11" t="str"/>
      <x:c r="J424" s="11" t="str">
        <x:v>S. Ainslie</x:v>
      </x:c>
      <x:c r="K424" s="11" t="str">
        <x:v>Needs review</x:v>
      </x:c>
      <x:c r="L424" s="11" t="str">
        <x:v>Age blank</x:v>
      </x:c>
    </x:row>
    <x:row r="425">
      <x:c r="A425" s="14" t="n">
        <x:v>424</x:v>
      </x:c>
      <x:c r="B425" s="11" t="str">
        <x:v>IMG_5092.jpeg</x:v>
      </x:c>
      <x:c r="C425" s="11" t="str">
        <x:v>Left</x:v>
      </x:c>
      <x:c r="D425" s="14" t="n">
        <x:v>1</x:v>
      </x:c>
      <x:c r="E425" s="11" t="str">
        <x:v>27th April 1972</x:v>
      </x:c>
      <x:c r="F425" s="14" t="n">
        <x:v>1972</x:v>
      </x:c>
      <x:c r="G425" s="16" t="n">
        <x:v>26416</x:v>
      </x:c>
      <x:c r="H425" s="11" t="str">
        <x:v>Jane Heal Lang</x:v>
      </x:c>
      <x:c r="I425" s="11" t="str">
        <x:v>95</x:v>
      </x:c>
      <x:c r="J425" s="11" t="str">
        <x:v>Fraunling, Vicar</x:v>
      </x:c>
      <x:c r="K425" s="11" t="str">
        <x:v>High</x:v>
      </x:c>
      <x:c r="L425" s="11" t="str"/>
    </x:row>
    <x:row r="426">
      <x:c r="A426" s="14" t="n">
        <x:v>425</x:v>
      </x:c>
      <x:c r="B426" s="11" t="str">
        <x:v>IMG_5092.jpeg</x:v>
      </x:c>
      <x:c r="C426" s="11" t="str">
        <x:v>Left</x:v>
      </x:c>
      <x:c r="D426" s="14" t="n">
        <x:v>2</x:v>
      </x:c>
      <x:c r="E426" s="11" t="str">
        <x:v>29th April 1972</x:v>
      </x:c>
      <x:c r="F426" s="14" t="n">
        <x:v>1972</x:v>
      </x:c>
      <x:c r="G426" s="16" t="n">
        <x:v>26418</x:v>
      </x:c>
      <x:c r="H426" s="11" t="str">
        <x:v>Emma Gibbs</x:v>
      </x:c>
      <x:c r="I426" s="11" t="str">
        <x:v>92</x:v>
      </x:c>
      <x:c r="J426" s="11" t="str">
        <x:v>Fraunling, Vicar</x:v>
      </x:c>
      <x:c r="K426" s="11" t="str">
        <x:v>High</x:v>
      </x:c>
      <x:c r="L426" s="11" t="str"/>
    </x:row>
    <x:row r="427">
      <x:c r="A427" s="14" t="n">
        <x:v>426</x:v>
      </x:c>
      <x:c r="B427" s="11" t="str">
        <x:v>IMG_5092.jpeg</x:v>
      </x:c>
      <x:c r="C427" s="11" t="str">
        <x:v>Left</x:v>
      </x:c>
      <x:c r="D427" s="14" t="n">
        <x:v>3</x:v>
      </x:c>
      <x:c r="E427" s="11" t="str">
        <x:v>5th May 1972</x:v>
      </x:c>
      <x:c r="F427" s="14" t="n">
        <x:v>1972</x:v>
      </x:c>
      <x:c r="G427" s="16" t="n">
        <x:v>26424</x:v>
      </x:c>
      <x:c r="H427" s="11" t="str">
        <x:v>Alfred Smith Turner</x:v>
      </x:c>
      <x:c r="I427" s="11" t="str">
        <x:v>70; ashes</x:v>
      </x:c>
      <x:c r="J427" s="11" t="str">
        <x:v>Fraunling, Vicar</x:v>
      </x:c>
      <x:c r="K427" s="11" t="str">
        <x:v>High</x:v>
      </x:c>
      <x:c r="L427" s="11" t="str"/>
    </x:row>
    <x:row r="428">
      <x:c r="A428" s="14" t="n">
        <x:v>427</x:v>
      </x:c>
      <x:c r="B428" s="11" t="str">
        <x:v>IMG_5092.jpeg</x:v>
      </x:c>
      <x:c r="C428" s="11" t="str">
        <x:v>Left</x:v>
      </x:c>
      <x:c r="D428" s="14" t="n">
        <x:v>4</x:v>
      </x:c>
      <x:c r="E428" s="11" t="str">
        <x:v>7th May 1972</x:v>
      </x:c>
      <x:c r="F428" s="14" t="n">
        <x:v>1972</x:v>
      </x:c>
      <x:c r="G428" s="16" t="n">
        <x:v>26426</x:v>
      </x:c>
      <x:c r="H428" s="11" t="str">
        <x:v>Flora Emma Maunder</x:v>
      </x:c>
      <x:c r="I428" s="11" t="str">
        <x:v>87</x:v>
      </x:c>
      <x:c r="J428" s="11" t="str">
        <x:v>Fraunling, Vicar</x:v>
      </x:c>
      <x:c r="K428" s="11" t="str">
        <x:v>High</x:v>
      </x:c>
      <x:c r="L428" s="11" t="str"/>
    </x:row>
    <x:row r="429">
      <x:c r="A429" s="14" t="n">
        <x:v>428</x:v>
      </x:c>
      <x:c r="B429" s="11" t="str">
        <x:v>IMG_5092.jpeg</x:v>
      </x:c>
      <x:c r="C429" s="11" t="str">
        <x:v>Left</x:v>
      </x:c>
      <x:c r="D429" s="14" t="n">
        <x:v>5</x:v>
      </x:c>
      <x:c r="E429" s="11" t="str">
        <x:v>31st May 1972</x:v>
      </x:c>
      <x:c r="F429" s="14" t="n">
        <x:v>1972</x:v>
      </x:c>
      <x:c r="G429" s="16" t="n">
        <x:v>26450</x:v>
      </x:c>
      <x:c r="H429" s="11" t="str">
        <x:v>Henry Gilley</x:v>
      </x:c>
      <x:c r="I429" s="11" t="str">
        <x:v>98</x:v>
      </x:c>
      <x:c r="J429" s="11" t="str">
        <x:v>Fraunling, Vicar</x:v>
      </x:c>
      <x:c r="K429" s="11" t="str">
        <x:v>High</x:v>
      </x:c>
      <x:c r="L429" s="11" t="str"/>
    </x:row>
    <x:row r="430">
      <x:c r="A430" s="14" t="n">
        <x:v>429</x:v>
      </x:c>
      <x:c r="B430" s="11" t="str">
        <x:v>IMG_5092.jpeg</x:v>
      </x:c>
      <x:c r="C430" s="11" t="str">
        <x:v>Left</x:v>
      </x:c>
      <x:c r="D430" s="14" t="n">
        <x:v>6</x:v>
      </x:c>
      <x:c r="E430" s="11" t="str">
        <x:v>15th June 1972</x:v>
      </x:c>
      <x:c r="F430" s="14" t="n">
        <x:v>1972</x:v>
      </x:c>
      <x:c r="G430" s="16" t="n">
        <x:v>26465</x:v>
      </x:c>
      <x:c r="H430" s="11" t="str">
        <x:v>George Riley</x:v>
      </x:c>
      <x:c r="I430" s="11" t="str">
        <x:v>65; ashes</x:v>
      </x:c>
      <x:c r="J430" s="11" t="str">
        <x:v>D. D. Hilles, Assistant Curate</x:v>
      </x:c>
      <x:c r="K430" s="11" t="str">
        <x:v>High</x:v>
      </x:c>
      <x:c r="L430" s="11" t="str"/>
    </x:row>
    <x:row r="431">
      <x:c r="A431" s="14" t="n">
        <x:v>430</x:v>
      </x:c>
      <x:c r="B431" s="11" t="str">
        <x:v>IMG_5092.jpeg</x:v>
      </x:c>
      <x:c r="C431" s="11" t="str">
        <x:v>Left</x:v>
      </x:c>
      <x:c r="D431" s="14" t="n">
        <x:v>7</x:v>
      </x:c>
      <x:c r="E431" s="11" t="str">
        <x:v>17th June 1972</x:v>
      </x:c>
      <x:c r="F431" s="14" t="n">
        <x:v>1972</x:v>
      </x:c>
      <x:c r="G431" s="16" t="n">
        <x:v>26467</x:v>
      </x:c>
      <x:c r="H431" s="11" t="str">
        <x:v>Michael Herbert Walford</x:v>
      </x:c>
      <x:c r="I431" s="11" t="str">
        <x:v>36</x:v>
      </x:c>
      <x:c r="J431" s="11" t="str">
        <x:v>D. D. Hilles, Assistant Curate</x:v>
      </x:c>
      <x:c r="K431" s="11" t="str">
        <x:v>High</x:v>
      </x:c>
      <x:c r="L431" s="11" t="str"/>
    </x:row>
    <x:row r="432">
      <x:c r="A432" s="14" t="n">
        <x:v>431</x:v>
      </x:c>
      <x:c r="B432" s="11" t="str">
        <x:v>IMG_5092.jpeg</x:v>
      </x:c>
      <x:c r="C432" s="11" t="str">
        <x:v>Left</x:v>
      </x:c>
      <x:c r="D432" s="14" t="n">
        <x:v>8</x:v>
      </x:c>
      <x:c r="E432" s="11" t="str">
        <x:v>23rd June 1972</x:v>
      </x:c>
      <x:c r="F432" s="14" t="n">
        <x:v>1972</x:v>
      </x:c>
      <x:c r="G432" s="16" t="n">
        <x:v>26473</x:v>
      </x:c>
      <x:c r="H432" s="11" t="str">
        <x:v>Frederick Charles Hancock</x:v>
      </x:c>
      <x:c r="I432" s="11" t="str">
        <x:v>81</x:v>
      </x:c>
      <x:c r="J432" s="11" t="str">
        <x:v>Fraunling, Vicar</x:v>
      </x:c>
      <x:c r="K432" s="11" t="str">
        <x:v>High</x:v>
      </x:c>
      <x:c r="L432" s="11" t="str"/>
    </x:row>
    <x:row r="433">
      <x:c r="A433" s="14" t="n">
        <x:v>432</x:v>
      </x:c>
      <x:c r="B433" s="11" t="str">
        <x:v>IMG_5092.jpeg</x:v>
      </x:c>
      <x:c r="C433" s="11" t="str">
        <x:v>Left</x:v>
      </x:c>
      <x:c r="D433" s="14" t="n">
        <x:v>9</x:v>
      </x:c>
      <x:c r="E433" s="11" t="str">
        <x:v>24th July 1972</x:v>
      </x:c>
      <x:c r="F433" s="14" t="n">
        <x:v>1972</x:v>
      </x:c>
      <x:c r="G433" s="16" t="n">
        <x:v>26504</x:v>
      </x:c>
      <x:c r="H433" s="11" t="str">
        <x:v>Edward Roth</x:v>
      </x:c>
      <x:c r="I433" s="11" t="str">
        <x:v>84</x:v>
      </x:c>
      <x:c r="J433" s="11" t="str">
        <x:v>Fraunling, Vicar</x:v>
      </x:c>
      <x:c r="K433" s="11" t="str">
        <x:v>High</x:v>
      </x:c>
      <x:c r="L433" s="11" t="str"/>
    </x:row>
    <x:row r="434">
      <x:c r="A434" s="14" t="n">
        <x:v>433</x:v>
      </x:c>
      <x:c r="B434" s="11" t="str">
        <x:v>IMG_5092.jpeg</x:v>
      </x:c>
      <x:c r="C434" s="11" t="str">
        <x:v>Left</x:v>
      </x:c>
      <x:c r="D434" s="14" t="n">
        <x:v>10</x:v>
      </x:c>
      <x:c r="E434" s="11" t="str">
        <x:v>10th August 1972</x:v>
      </x:c>
      <x:c r="F434" s="14" t="n">
        <x:v>1972</x:v>
      </x:c>
      <x:c r="G434" s="16" t="n">
        <x:v>26521</x:v>
      </x:c>
      <x:c r="H434" s="11" t="str">
        <x:v>Eileen Elza Lake</x:v>
      </x:c>
      <x:c r="I434" s="11" t="str">
        <x:v>52</x:v>
      </x:c>
      <x:c r="J434" s="11" t="str">
        <x:v>D. D. Hilles, Assistant Curate</x:v>
      </x:c>
      <x:c r="K434" s="11" t="str">
        <x:v>High</x:v>
      </x:c>
      <x:c r="L434" s="11" t="str"/>
    </x:row>
    <x:row r="435">
      <x:c r="A435" s="14" t="n">
        <x:v>434</x:v>
      </x:c>
      <x:c r="B435" s="11" t="str">
        <x:v>IMG_5092.jpeg</x:v>
      </x:c>
      <x:c r="C435" s="11" t="str">
        <x:v>Left</x:v>
      </x:c>
      <x:c r="D435" s="14" t="n">
        <x:v>11</x:v>
      </x:c>
      <x:c r="E435" s="11" t="str">
        <x:v>14th August 1972</x:v>
      </x:c>
      <x:c r="F435" s="14" t="n">
        <x:v>1972</x:v>
      </x:c>
      <x:c r="G435" s="16" t="n">
        <x:v>26525</x:v>
      </x:c>
      <x:c r="H435" s="11" t="str">
        <x:v>Herbert Francis Sparks</x:v>
      </x:c>
      <x:c r="I435" s="11" t="str">
        <x:v>65; ashes</x:v>
      </x:c>
      <x:c r="J435" s="11" t="str">
        <x:v>D. D. Hilles, Assistant Curate</x:v>
      </x:c>
      <x:c r="K435" s="11" t="str">
        <x:v>High</x:v>
      </x:c>
      <x:c r="L435" s="11" t="str"/>
    </x:row>
    <x:row r="436">
      <x:c r="A436" s="14" t="n">
        <x:v>435</x:v>
      </x:c>
      <x:c r="B436" s="11" t="str">
        <x:v>IMG_5092.jpeg</x:v>
      </x:c>
      <x:c r="C436" s="11" t="str">
        <x:v>Left</x:v>
      </x:c>
      <x:c r="D436" s="14" t="n">
        <x:v>12</x:v>
      </x:c>
      <x:c r="E436" s="11" t="str">
        <x:v>20th September 1972</x:v>
      </x:c>
      <x:c r="F436" s="14" t="n">
        <x:v>1972</x:v>
      </x:c>
      <x:c r="G436" s="16" t="n">
        <x:v>26562</x:v>
      </x:c>
      <x:c r="H436" s="11" t="str">
        <x:v>William James Flew</x:v>
      </x:c>
      <x:c r="I436" s="11" t="str">
        <x:v>74</x:v>
      </x:c>
      <x:c r="J436" s="11" t="str">
        <x:v>D. D. Hilles, Assistant Curate</x:v>
      </x:c>
      <x:c r="K436" s="11" t="str">
        <x:v>High</x:v>
      </x:c>
      <x:c r="L436" s="11" t="str"/>
    </x:row>
    <x:row r="437">
      <x:c r="A437" s="14" t="n">
        <x:v>436</x:v>
      </x:c>
      <x:c r="B437" s="11" t="str">
        <x:v>IMG_5092.jpeg</x:v>
      </x:c>
      <x:c r="C437" s="11" t="str">
        <x:v>Left</x:v>
      </x:c>
      <x:c r="D437" s="14" t="n">
        <x:v>13</x:v>
      </x:c>
      <x:c r="E437" s="11" t="str">
        <x:v>26th September 1972</x:v>
      </x:c>
      <x:c r="F437" s="14" t="n">
        <x:v>1972</x:v>
      </x:c>
      <x:c r="G437" s="16" t="n">
        <x:v>26568</x:v>
      </x:c>
      <x:c r="H437" s="11" t="str">
        <x:v>Vera Edith Davey</x:v>
      </x:c>
      <x:c r="I437" s="11" t="str">
        <x:v>69; ashes</x:v>
      </x:c>
      <x:c r="J437" s="11" t="str">
        <x:v>No service</x:v>
      </x:c>
      <x:c r="K437" s="11" t="str">
        <x:v>High</x:v>
      </x:c>
      <x:c r="L437" s="11" t="str"/>
    </x:row>
    <x:row r="438">
      <x:c r="A438" s="14" t="n">
        <x:v>437</x:v>
      </x:c>
      <x:c r="B438" s="11" t="str">
        <x:v>IMG_5092.jpeg</x:v>
      </x:c>
      <x:c r="C438" s="11" t="str">
        <x:v>Left</x:v>
      </x:c>
      <x:c r="D438" s="14" t="n">
        <x:v>14</x:v>
      </x:c>
      <x:c r="E438" s="11" t="str">
        <x:v>29th September 1972</x:v>
      </x:c>
      <x:c r="F438" s="14" t="n">
        <x:v>1972</x:v>
      </x:c>
      <x:c r="G438" s="16" t="n">
        <x:v>26571</x:v>
      </x:c>
      <x:c r="H438" s="11" t="str">
        <x:v>Eva Gardner</x:v>
      </x:c>
      <x:c r="I438" s="11" t="str">
        <x:v>74</x:v>
      </x:c>
      <x:c r="J438" s="11" t="str">
        <x:v>D. D. Hilles, Assistant Curate</x:v>
      </x:c>
      <x:c r="K438" s="11" t="str">
        <x:v>High</x:v>
      </x:c>
      <x:c r="L438" s="11" t="str"/>
    </x:row>
    <x:row r="439">
      <x:c r="A439" s="14" t="n">
        <x:v>438</x:v>
      </x:c>
      <x:c r="B439" s="11" t="str">
        <x:v>IMG_5092.jpeg</x:v>
      </x:c>
      <x:c r="C439" s="11" t="str">
        <x:v>Left</x:v>
      </x:c>
      <x:c r="D439" s="14" t="n">
        <x:v>15</x:v>
      </x:c>
      <x:c r="E439" s="11" t="str">
        <x:v>16th October 1972</x:v>
      </x:c>
      <x:c r="F439" s="14" t="n">
        <x:v>1972</x:v>
      </x:c>
      <x:c r="G439" s="16" t="n">
        <x:v>26588</x:v>
      </x:c>
      <x:c r="H439" s="11" t="str">
        <x:v>Kate Palmer</x:v>
      </x:c>
      <x:c r="I439" s="11" t="str">
        <x:v>61</x:v>
      </x:c>
      <x:c r="J439" s="11" t="str">
        <x:v>S. Ainslie</x:v>
      </x:c>
      <x:c r="K439" s="11" t="str">
        <x:v>High</x:v>
      </x:c>
      <x:c r="L439" s="11" t="str"/>
    </x:row>
    <x:row r="440">
      <x:c r="A440" s="14" t="n">
        <x:v>439</x:v>
      </x:c>
      <x:c r="B440" s="11" t="str">
        <x:v>IMG_5092.jpeg</x:v>
      </x:c>
      <x:c r="C440" s="11" t="str">
        <x:v>Right</x:v>
      </x:c>
      <x:c r="D440" s="14" t="n">
        <x:v>1</x:v>
      </x:c>
      <x:c r="E440" s="11" t="str">
        <x:v>28th October 1972</x:v>
      </x:c>
      <x:c r="F440" s="14" t="n">
        <x:v>1972</x:v>
      </x:c>
      <x:c r="G440" s="16" t="n">
        <x:v>26600</x:v>
      </x:c>
      <x:c r="H440" s="11" t="str">
        <x:v>Ethel Binding</x:v>
      </x:c>
      <x:c r="I440" s="11" t="str">
        <x:v>78 years</x:v>
      </x:c>
      <x:c r="J440" s="11" t="str">
        <x:v>S. Ainslie</x:v>
      </x:c>
      <x:c r="K440" s="11" t="str">
        <x:v>High</x:v>
      </x:c>
      <x:c r="L440" s="11" t="str"/>
    </x:row>
    <x:row r="441">
      <x:c r="A441" s="14" t="n">
        <x:v>440</x:v>
      </x:c>
      <x:c r="B441" s="11" t="str">
        <x:v>IMG_5092.jpeg</x:v>
      </x:c>
      <x:c r="C441" s="11" t="str">
        <x:v>Right</x:v>
      </x:c>
      <x:c r="D441" s="14" t="n">
        <x:v>2</x:v>
      </x:c>
      <x:c r="E441" s="11" t="str">
        <x:v>13th November 1972</x:v>
      </x:c>
      <x:c r="F441" s="14" t="n">
        <x:v>1972</x:v>
      </x:c>
      <x:c r="G441" s="16" t="n">
        <x:v>26616</x:v>
      </x:c>
      <x:c r="H441" s="11" t="str">
        <x:v>Daisy Thomas</x:v>
      </x:c>
      <x:c r="I441" s="11" t="str">
        <x:v>47 years</x:v>
      </x:c>
      <x:c r="J441" s="11" t="str">
        <x:v>D. D. Hilles, Assistant Curate</x:v>
      </x:c>
      <x:c r="K441" s="11" t="str">
        <x:v>High</x:v>
      </x:c>
      <x:c r="L441" s="11" t="str"/>
    </x:row>
    <x:row r="442">
      <x:c r="A442" s="14" t="n">
        <x:v>441</x:v>
      </x:c>
      <x:c r="B442" s="11" t="str">
        <x:v>IMG_5092.jpeg</x:v>
      </x:c>
      <x:c r="C442" s="11" t="str">
        <x:v>Right</x:v>
      </x:c>
      <x:c r="D442" s="14" t="n">
        <x:v>3</x:v>
      </x:c>
      <x:c r="E442" s="11" t="str">
        <x:v>27th November 1972</x:v>
      </x:c>
      <x:c r="F442" s="14" t="n">
        <x:v>1972</x:v>
      </x:c>
      <x:c r="G442" s="16" t="n">
        <x:v>26630</x:v>
      </x:c>
      <x:c r="H442" s="11" t="str">
        <x:v>Eileen Stone</x:v>
      </x:c>
      <x:c r="I442" s="11" t="str">
        <x:v>87 years</x:v>
      </x:c>
      <x:c r="J442" s="11" t="str">
        <x:v>S. Ainslie</x:v>
      </x:c>
      <x:c r="K442" s="11" t="str">
        <x:v>High</x:v>
      </x:c>
      <x:c r="L442" s="11" t="str"/>
    </x:row>
    <x:row r="443">
      <x:c r="A443" s="14" t="n">
        <x:v>442</x:v>
      </x:c>
      <x:c r="B443" s="11" t="str">
        <x:v>IMG_5092.jpeg</x:v>
      </x:c>
      <x:c r="C443" s="11" t="str">
        <x:v>Right</x:v>
      </x:c>
      <x:c r="D443" s="14" t="n">
        <x:v>4</x:v>
      </x:c>
      <x:c r="E443" s="11" t="str">
        <x:v>23rd December 1972</x:v>
      </x:c>
      <x:c r="F443" s="14" t="n">
        <x:v>1972</x:v>
      </x:c>
      <x:c r="G443" s="16" t="n">
        <x:v>26656</x:v>
      </x:c>
      <x:c r="H443" s="11" t="str">
        <x:v>Alice Helen Wilkins</x:v>
      </x:c>
      <x:c r="I443" s="11" t="str">
        <x:v>70</x:v>
      </x:c>
      <x:c r="J443" s="11" t="str">
        <x:v>S. Ainslie</x:v>
      </x:c>
      <x:c r="K443" s="11" t="str">
        <x:v>High</x:v>
      </x:c>
      <x:c r="L443" s="11" t="str"/>
    </x:row>
    <x:row r="444">
      <x:c r="A444" s="14" t="n">
        <x:v>443</x:v>
      </x:c>
      <x:c r="B444" s="11" t="str">
        <x:v>IMG_5092.jpeg</x:v>
      </x:c>
      <x:c r="C444" s="11" t="str">
        <x:v>Right</x:v>
      </x:c>
      <x:c r="D444" s="14" t="n">
        <x:v>5</x:v>
      </x:c>
      <x:c r="E444" s="11" t="str">
        <x:v>15th January 1973</x:v>
      </x:c>
      <x:c r="F444" s="14" t="n">
        <x:v>1973</x:v>
      </x:c>
      <x:c r="G444" s="16" t="n">
        <x:v>26679</x:v>
      </x:c>
      <x:c r="H444" s="11" t="str">
        <x:v>John Edward Whitworth</x:v>
      </x:c>
      <x:c r="I444" s="11" t="str">
        <x:v>77; ashes</x:v>
      </x:c>
      <x:c r="J444" s="11" t="str">
        <x:v>Fraunling, Vicar</x:v>
      </x:c>
      <x:c r="K444" s="11" t="str">
        <x:v>High</x:v>
      </x:c>
      <x:c r="L444" s="11" t="str"/>
    </x:row>
    <x:row r="445">
      <x:c r="A445" s="14" t="n">
        <x:v>444</x:v>
      </x:c>
      <x:c r="B445" s="11" t="str">
        <x:v>IMG_5092.jpeg</x:v>
      </x:c>
      <x:c r="C445" s="11" t="str">
        <x:v>Right</x:v>
      </x:c>
      <x:c r="D445" s="14" t="n">
        <x:v>6</x:v>
      </x:c>
      <x:c r="E445" s="11" t="str">
        <x:v>25th January 1973</x:v>
      </x:c>
      <x:c r="F445" s="14" t="n">
        <x:v>1973</x:v>
      </x:c>
      <x:c r="G445" s="16" t="n">
        <x:v>26689</x:v>
      </x:c>
      <x:c r="H445" s="11" t="str">
        <x:v>Oliver Norman Jefferies</x:v>
      </x:c>
      <x:c r="I445" s="11" t="str">
        <x:v>53</x:v>
      </x:c>
      <x:c r="J445" s="11" t="str">
        <x:v>Fraunling, Vicar</x:v>
      </x:c>
      <x:c r="K445" s="11" t="str">
        <x:v>High</x:v>
      </x:c>
      <x:c r="L445" s="11" t="str"/>
    </x:row>
    <x:row r="446">
      <x:c r="A446" s="14" t="n">
        <x:v>445</x:v>
      </x:c>
      <x:c r="B446" s="11" t="str">
        <x:v>IMG_5092.jpeg</x:v>
      </x:c>
      <x:c r="C446" s="11" t="str">
        <x:v>Right</x:v>
      </x:c>
      <x:c r="D446" s="14" t="n">
        <x:v>7</x:v>
      </x:c>
      <x:c r="E446" s="11" t="str">
        <x:v>29th January 1973</x:v>
      </x:c>
      <x:c r="F446" s="14" t="n">
        <x:v>1973</x:v>
      </x:c>
      <x:c r="G446" s="16" t="n">
        <x:v>26693</x:v>
      </x:c>
      <x:c r="H446" s="11" t="str">
        <x:v>Simon Ian Cheffey</x:v>
      </x:c>
      <x:c r="I446" s="11" t="str">
        <x:v>9 months</x:v>
      </x:c>
      <x:c r="J446" s="11" t="str">
        <x:v>Fraunling, Vicar</x:v>
      </x:c>
      <x:c r="K446" s="11" t="str">
        <x:v>High</x:v>
      </x:c>
      <x:c r="L446" s="11" t="str"/>
    </x:row>
    <x:row r="447">
      <x:c r="A447" s="14" t="n">
        <x:v>446</x:v>
      </x:c>
      <x:c r="B447" s="11" t="str">
        <x:v>IMG_5092.jpeg</x:v>
      </x:c>
      <x:c r="C447" s="11" t="str">
        <x:v>Right</x:v>
      </x:c>
      <x:c r="D447" s="14" t="n">
        <x:v>8</x:v>
      </x:c>
      <x:c r="E447" s="11" t="str">
        <x:v>1st February 1973</x:v>
      </x:c>
      <x:c r="F447" s="14" t="n">
        <x:v>1973</x:v>
      </x:c>
      <x:c r="G447" s="16" t="n">
        <x:v>26696</x:v>
      </x:c>
      <x:c r="H447" s="11" t="str">
        <x:v>Edith Violet Hunt</x:v>
      </x:c>
      <x:c r="I447" s="11" t="str">
        <x:v>77</x:v>
      </x:c>
      <x:c r="J447" s="11" t="str">
        <x:v>Fraunling, Vicar</x:v>
      </x:c>
      <x:c r="K447" s="11" t="str">
        <x:v>High</x:v>
      </x:c>
      <x:c r="L447" s="11" t="str"/>
    </x:row>
    <x:row r="448">
      <x:c r="A448" s="14" t="n">
        <x:v>447</x:v>
      </x:c>
      <x:c r="B448" s="11" t="str">
        <x:v>IMG_5092.jpeg</x:v>
      </x:c>
      <x:c r="C448" s="11" t="str">
        <x:v>Right</x:v>
      </x:c>
      <x:c r="D448" s="14" t="n">
        <x:v>9</x:v>
      </x:c>
      <x:c r="E448" s="11" t="str">
        <x:v>26th February 1973</x:v>
      </x:c>
      <x:c r="F448" s="14" t="n">
        <x:v>1973</x:v>
      </x:c>
      <x:c r="G448" s="16" t="n">
        <x:v>26721</x:v>
      </x:c>
      <x:c r="H448" s="11" t="str">
        <x:v>Ernest Alfred Hill</x:v>
      </x:c>
      <x:c r="I448" s="11" t="str">
        <x:v>72</x:v>
      </x:c>
      <x:c r="J448" s="11" t="str">
        <x:v>F. H. Cockett, Baptist Minister Bridgwater</x:v>
      </x:c>
      <x:c r="K448" s="11" t="str">
        <x:v>High</x:v>
      </x:c>
      <x:c r="L448" s="11" t="str"/>
    </x:row>
    <x:row r="449">
      <x:c r="A449" s="14" t="n">
        <x:v>448</x:v>
      </x:c>
      <x:c r="B449" s="11" t="str">
        <x:v>IMG_5092.jpeg</x:v>
      </x:c>
      <x:c r="C449" s="11" t="str">
        <x:v>Right</x:v>
      </x:c>
      <x:c r="D449" s="14" t="n">
        <x:v>10</x:v>
      </x:c>
      <x:c r="E449" s="11" t="str">
        <x:v>27th February 1973</x:v>
      </x:c>
      <x:c r="F449" s="14" t="n">
        <x:v>1973</x:v>
      </x:c>
      <x:c r="G449" s="16" t="n">
        <x:v>26722</x:v>
      </x:c>
      <x:c r="H449" s="11" t="str">
        <x:v>Alice Rich</x:v>
      </x:c>
      <x:c r="I449" s="11" t="str">
        <x:v>98</x:v>
      </x:c>
      <x:c r="J449" s="11" t="str">
        <x:v>Fraunling, Vicar</x:v>
      </x:c>
      <x:c r="K449" s="11" t="str">
        <x:v>High</x:v>
      </x:c>
      <x:c r="L449" s="11" t="str"/>
    </x:row>
    <x:row r="450">
      <x:c r="A450" s="14" t="n">
        <x:v>449</x:v>
      </x:c>
      <x:c r="B450" s="11" t="str">
        <x:v>IMG_5092.jpeg</x:v>
      </x:c>
      <x:c r="C450" s="11" t="str">
        <x:v>Right</x:v>
      </x:c>
      <x:c r="D450" s="14" t="n">
        <x:v>11</x:v>
      </x:c>
      <x:c r="E450" s="11" t="str">
        <x:v>9th March 1973</x:v>
      </x:c>
      <x:c r="F450" s="14" t="n">
        <x:v>1973</x:v>
      </x:c>
      <x:c r="G450" s="16" t="n">
        <x:v>26732</x:v>
      </x:c>
      <x:c r="H450" s="11" t="str">
        <x:v>Frederick Matthew Finch</x:v>
      </x:c>
      <x:c r="I450" s="11" t="str">
        <x:v>74; ashes</x:v>
      </x:c>
      <x:c r="J450" s="11" t="str">
        <x:v>D. D. Hilles, Assistant Curate</x:v>
      </x:c>
      <x:c r="K450" s="11" t="str">
        <x:v>High</x:v>
      </x:c>
      <x:c r="L450" s="11" t="str"/>
    </x:row>
    <x:row r="451">
      <x:c r="A451" s="14" t="n">
        <x:v>450</x:v>
      </x:c>
      <x:c r="B451" s="11" t="str">
        <x:v>IMG_5092.jpeg</x:v>
      </x:c>
      <x:c r="C451" s="11" t="str">
        <x:v>Right</x:v>
      </x:c>
      <x:c r="D451" s="14" t="n">
        <x:v>12</x:v>
      </x:c>
      <x:c r="E451" s="11" t="str">
        <x:v>27th March 1973</x:v>
      </x:c>
      <x:c r="F451" s="14" t="n">
        <x:v>1973</x:v>
      </x:c>
      <x:c r="G451" s="16" t="n">
        <x:v>26750</x:v>
      </x:c>
      <x:c r="H451" s="11" t="str">
        <x:v>Alice Hodges</x:v>
      </x:c>
      <x:c r="I451" s="11" t="str">
        <x:v>65</x:v>
      </x:c>
      <x:c r="J451" s="11" t="str">
        <x:v>Fraunling, Vicar</x:v>
      </x:c>
      <x:c r="K451" s="11" t="str">
        <x:v>High</x:v>
      </x:c>
      <x:c r="L451" s="11" t="str"/>
    </x:row>
    <x:row r="452">
      <x:c r="A452" s="14" t="n">
        <x:v>451</x:v>
      </x:c>
      <x:c r="B452" s="11" t="str">
        <x:v>IMG_5092.jpeg</x:v>
      </x:c>
      <x:c r="C452" s="11" t="str">
        <x:v>Right</x:v>
      </x:c>
      <x:c r="D452" s="14" t="n">
        <x:v>13</x:v>
      </x:c>
      <x:c r="E452" s="11" t="str">
        <x:v>4th April 1973</x:v>
      </x:c>
      <x:c r="F452" s="14" t="n">
        <x:v>1973</x:v>
      </x:c>
      <x:c r="G452" s="16" t="n">
        <x:v>26758</x:v>
      </x:c>
      <x:c r="H452" s="11" t="str">
        <x:v>Lily Edney</x:v>
      </x:c>
      <x:c r="I452" s="11" t="str">
        <x:v>78</x:v>
      </x:c>
      <x:c r="J452" s="11" t="str">
        <x:v>Fraunling, Vicar</x:v>
      </x:c>
      <x:c r="K452" s="11" t="str">
        <x:v>High</x:v>
      </x:c>
      <x:c r="L452" s="11" t="str"/>
    </x:row>
    <x:row r="453">
      <x:c r="A453" s="14" t="n">
        <x:v>452</x:v>
      </x:c>
      <x:c r="B453" s="11" t="str">
        <x:v>IMG_5092.jpeg</x:v>
      </x:c>
      <x:c r="C453" s="11" t="str">
        <x:v>Right</x:v>
      </x:c>
      <x:c r="D453" s="14" t="n">
        <x:v>14</x:v>
      </x:c>
      <x:c r="E453" s="11" t="str">
        <x:v>21st April 1973</x:v>
      </x:c>
      <x:c r="F453" s="14" t="n">
        <x:v>1973</x:v>
      </x:c>
      <x:c r="G453" s="16" t="n">
        <x:v>26775</x:v>
      </x:c>
      <x:c r="H453" s="11" t="str">
        <x:v>Verena Rose Coleman</x:v>
      </x:c>
      <x:c r="I453" s="11" t="str">
        <x:v>83</x:v>
      </x:c>
      <x:c r="J453" s="11" t="str">
        <x:v>Fraunling, Vicar</x:v>
      </x:c>
      <x:c r="K453" s="11" t="str">
        <x:v>High</x:v>
      </x:c>
      <x:c r="L453" s="11" t="str"/>
    </x:row>
    <x:row r="454">
      <x:c r="A454" s="14" t="n">
        <x:v>453</x:v>
      </x:c>
      <x:c r="B454" s="11" t="str">
        <x:v>IMG_5093.jpeg</x:v>
      </x:c>
      <x:c r="C454" s="11" t="str">
        <x:v>Left</x:v>
      </x:c>
      <x:c r="D454" s="14" t="n">
        <x:v>1</x:v>
      </x:c>
      <x:c r="E454" s="11" t="str">
        <x:v>30th April 1973</x:v>
      </x:c>
      <x:c r="F454" s="14" t="n">
        <x:v>1973</x:v>
      </x:c>
      <x:c r="G454" s="16" t="n">
        <x:v>26784</x:v>
      </x:c>
      <x:c r="H454" s="11" t="str">
        <x:v>Doris Liliel Foster</x:v>
      </x:c>
      <x:c r="I454" s="11" t="str">
        <x:v>66</x:v>
      </x:c>
      <x:c r="J454" s="11" t="str">
        <x:v>Fraunling, Vicar / D. D. Hilles, Assistant Curate</x:v>
      </x:c>
      <x:c r="K454" s="11" t="str">
        <x:v>Needs review</x:v>
      </x:c>
      <x:c r="L454" s="11" t="str">
        <x:v>Minister uncertain</x:v>
      </x:c>
    </x:row>
    <x:row r="455">
      <x:c r="A455" s="14" t="n">
        <x:v>454</x:v>
      </x:c>
      <x:c r="B455" s="11" t="str">
        <x:v>IMG_5093.jpeg</x:v>
      </x:c>
      <x:c r="C455" s="11" t="str">
        <x:v>Left</x:v>
      </x:c>
      <x:c r="D455" s="14" t="n">
        <x:v>2</x:v>
      </x:c>
      <x:c r="E455" s="11" t="str">
        <x:v>5th May 1973</x:v>
      </x:c>
      <x:c r="F455" s="14" t="n">
        <x:v>1973</x:v>
      </x:c>
      <x:c r="G455" s="16" t="n">
        <x:v>26789</x:v>
      </x:c>
      <x:c r="H455" s="11" t="str">
        <x:v>Eric Baden Geitner?</x:v>
      </x:c>
      <x:c r="I455" s="11" t="str">
        <x:v>73</x:v>
      </x:c>
      <x:c r="J455" s="11" t="str">
        <x:v>No service</x:v>
      </x:c>
      <x:c r="K455" s="11" t="str">
        <x:v>Needs review</x:v>
      </x:c>
      <x:c r="L455" s="11" t="str">
        <x:v>Name uncertain</x:v>
      </x:c>
    </x:row>
    <x:row r="456">
      <x:c r="A456" s="14" t="n">
        <x:v>455</x:v>
      </x:c>
      <x:c r="B456" s="11" t="str">
        <x:v>IMG_5093.jpeg</x:v>
      </x:c>
      <x:c r="C456" s="11" t="str">
        <x:v>Left</x:v>
      </x:c>
      <x:c r="D456" s="14" t="n">
        <x:v>3</x:v>
      </x:c>
      <x:c r="E456" s="11" t="str">
        <x:v>26th May 1973</x:v>
      </x:c>
      <x:c r="F456" s="14" t="n">
        <x:v>1973</x:v>
      </x:c>
      <x:c r="G456" s="16" t="n">
        <x:v>26810</x:v>
      </x:c>
      <x:c r="H456" s="11" t="str">
        <x:v>Elsie Mary Gibbs</x:v>
      </x:c>
      <x:c r="I456" s="11" t="str">
        <x:v>62</x:v>
      </x:c>
      <x:c r="J456" s="11" t="str">
        <x:v>Fraunling, Vicar</x:v>
      </x:c>
      <x:c r="K456" s="11" t="str">
        <x:v>High</x:v>
      </x:c>
      <x:c r="L456" s="11" t="str"/>
    </x:row>
    <x:row r="457">
      <x:c r="A457" s="14" t="n">
        <x:v>456</x:v>
      </x:c>
      <x:c r="B457" s="11" t="str">
        <x:v>IMG_5093.jpeg</x:v>
      </x:c>
      <x:c r="C457" s="11" t="str">
        <x:v>Left</x:v>
      </x:c>
      <x:c r="D457" s="14" t="n">
        <x:v>4</x:v>
      </x:c>
      <x:c r="E457" s="11" t="str">
        <x:v>8th June 1973</x:v>
      </x:c>
      <x:c r="F457" s="14" t="n">
        <x:v>1973</x:v>
      </x:c>
      <x:c r="G457" s="16" t="n">
        <x:v>26823</x:v>
      </x:c>
      <x:c r="H457" s="11" t="str">
        <x:v>David John Burrows</x:v>
      </x:c>
      <x:c r="I457" s="11" t="str">
        <x:v>68</x:v>
      </x:c>
      <x:c r="J457" s="11" t="str">
        <x:v>Fraunling, Vicar</x:v>
      </x:c>
      <x:c r="K457" s="11" t="str">
        <x:v>High</x:v>
      </x:c>
      <x:c r="L457" s="11" t="str"/>
    </x:row>
    <x:row r="458">
      <x:c r="A458" s="14" t="n">
        <x:v>457</x:v>
      </x:c>
      <x:c r="B458" s="11" t="str">
        <x:v>IMG_5093.jpeg</x:v>
      </x:c>
      <x:c r="C458" s="11" t="str">
        <x:v>Left</x:v>
      </x:c>
      <x:c r="D458" s="14" t="n">
        <x:v>5</x:v>
      </x:c>
      <x:c r="E458" s="11" t="str">
        <x:v>19th June 1973</x:v>
      </x:c>
      <x:c r="F458" s="14" t="n">
        <x:v>1973</x:v>
      </x:c>
      <x:c r="G458" s="16" t="n">
        <x:v>26834</x:v>
      </x:c>
      <x:c r="H458" s="11" t="str">
        <x:v>Reginald Eric Holland</x:v>
      </x:c>
      <x:c r="I458" s="11" t="str">
        <x:v>57; ashes</x:v>
      </x:c>
      <x:c r="J458" s="11" t="str">
        <x:v>D. D. Hilles, Assistant Curate</x:v>
      </x:c>
      <x:c r="K458" s="11" t="str">
        <x:v>High</x:v>
      </x:c>
      <x:c r="L458" s="11" t="str"/>
    </x:row>
    <x:row r="459">
      <x:c r="A459" s="14" t="n">
        <x:v>458</x:v>
      </x:c>
      <x:c r="B459" s="11" t="str">
        <x:v>IMG_5093.jpeg</x:v>
      </x:c>
      <x:c r="C459" s="11" t="str">
        <x:v>Left</x:v>
      </x:c>
      <x:c r="D459" s="14" t="n">
        <x:v>6</x:v>
      </x:c>
      <x:c r="E459" s="11" t="str">
        <x:v>26th June 1973</x:v>
      </x:c>
      <x:c r="F459" s="14" t="n">
        <x:v>1973</x:v>
      </x:c>
      <x:c r="G459" s="16" t="n">
        <x:v>26841</x:v>
      </x:c>
      <x:c r="H459" s="11" t="str">
        <x:v>Allie Vernon</x:v>
      </x:c>
      <x:c r="I459" s="11" t="str">
        <x:v>85</x:v>
      </x:c>
      <x:c r="J459" s="11" t="str">
        <x:v>Fraunling, Vicar</x:v>
      </x:c>
      <x:c r="K459" s="11" t="str">
        <x:v>High</x:v>
      </x:c>
      <x:c r="L459" s="11" t="str"/>
    </x:row>
    <x:row r="460">
      <x:c r="A460" s="14" t="n">
        <x:v>459</x:v>
      </x:c>
      <x:c r="B460" s="11" t="str">
        <x:v>IMG_5093.jpeg</x:v>
      </x:c>
      <x:c r="C460" s="11" t="str">
        <x:v>Left</x:v>
      </x:c>
      <x:c r="D460" s="14" t="n">
        <x:v>7</x:v>
      </x:c>
      <x:c r="E460" s="11" t="str">
        <x:v>28th June 1973</x:v>
      </x:c>
      <x:c r="F460" s="14" t="n">
        <x:v>1973</x:v>
      </x:c>
      <x:c r="G460" s="16" t="n">
        <x:v>26843</x:v>
      </x:c>
      <x:c r="H460" s="11" t="str">
        <x:v>Edith Augusta Masey</x:v>
      </x:c>
      <x:c r="I460" s="11" t="str">
        <x:v>87</x:v>
      </x:c>
      <x:c r="J460" s="11" t="str">
        <x:v>E. Guy Hammond</x:v>
      </x:c>
      <x:c r="K460" s="11" t="str">
        <x:v>High</x:v>
      </x:c>
      <x:c r="L460" s="11" t="str"/>
    </x:row>
    <x:row r="461">
      <x:c r="A461" s="14" t="n">
        <x:v>460</x:v>
      </x:c>
      <x:c r="B461" s="11" t="str">
        <x:v>IMG_5093.jpeg</x:v>
      </x:c>
      <x:c r="C461" s="11" t="str">
        <x:v>Left</x:v>
      </x:c>
      <x:c r="D461" s="14" t="n">
        <x:v>8</x:v>
      </x:c>
      <x:c r="E461" s="11" t="str">
        <x:v>28th June 1973</x:v>
      </x:c>
      <x:c r="F461" s="14" t="n">
        <x:v>1973</x:v>
      </x:c>
      <x:c r="G461" s="16" t="n">
        <x:v>26843</x:v>
      </x:c>
      <x:c r="H461" s="11" t="str">
        <x:v>William Thomas Carter</x:v>
      </x:c>
      <x:c r="I461" s="11" t="str">
        <x:v>72; ashes</x:v>
      </x:c>
      <x:c r="J461" s="11" t="str">
        <x:v>S. Ainslie</x:v>
      </x:c>
      <x:c r="K461" s="11" t="str">
        <x:v>High</x:v>
      </x:c>
      <x:c r="L461" s="11" t="str"/>
    </x:row>
    <x:row r="462">
      <x:c r="A462" s="14" t="n">
        <x:v>461</x:v>
      </x:c>
      <x:c r="B462" s="11" t="str">
        <x:v>IMG_5093.jpeg</x:v>
      </x:c>
      <x:c r="C462" s="11" t="str">
        <x:v>Left</x:v>
      </x:c>
      <x:c r="D462" s="14" t="n">
        <x:v>9</x:v>
      </x:c>
      <x:c r="E462" s="11" t="str">
        <x:v>30th June 1973</x:v>
      </x:c>
      <x:c r="F462" s="14" t="n">
        <x:v>1973</x:v>
      </x:c>
      <x:c r="G462" s="16" t="n">
        <x:v>26845</x:v>
      </x:c>
      <x:c r="H462" s="11" t="str">
        <x:v>Philip Chorley</x:v>
      </x:c>
      <x:c r="I462" s="11" t="str">
        <x:v>45; ashes</x:v>
      </x:c>
      <x:c r="J462" s="11" t="str">
        <x:v>No service</x:v>
      </x:c>
      <x:c r="K462" s="11" t="str">
        <x:v>High</x:v>
      </x:c>
      <x:c r="L462" s="11" t="str"/>
    </x:row>
    <x:row r="463">
      <x:c r="A463" s="14" t="n">
        <x:v>462</x:v>
      </x:c>
      <x:c r="B463" s="11" t="str">
        <x:v>IMG_5093.jpeg</x:v>
      </x:c>
      <x:c r="C463" s="11" t="str">
        <x:v>Left</x:v>
      </x:c>
      <x:c r="D463" s="14" t="n">
        <x:v>10</x:v>
      </x:c>
      <x:c r="E463" s="11" t="str">
        <x:v>12th July 1973</x:v>
      </x:c>
      <x:c r="F463" s="14" t="n">
        <x:v>1973</x:v>
      </x:c>
      <x:c r="G463" s="16" t="n">
        <x:v>26857</x:v>
      </x:c>
      <x:c r="H463" s="11" t="str">
        <x:v>Eliza Jane Chedzoy</x:v>
      </x:c>
      <x:c r="I463" s="11" t="str">
        <x:v>84</x:v>
      </x:c>
      <x:c r="J463" s="11" t="str">
        <x:v>Fraunling, Vicar</x:v>
      </x:c>
      <x:c r="K463" s="11" t="str">
        <x:v>High</x:v>
      </x:c>
      <x:c r="L463" s="11" t="str"/>
    </x:row>
    <x:row r="464">
      <x:c r="A464" s="14" t="n">
        <x:v>463</x:v>
      </x:c>
      <x:c r="B464" s="11" t="str">
        <x:v>IMG_5093.jpeg</x:v>
      </x:c>
      <x:c r="C464" s="11" t="str">
        <x:v>Left</x:v>
      </x:c>
      <x:c r="D464" s="14" t="n">
        <x:v>11</x:v>
      </x:c>
      <x:c r="E464" s="11" t="str">
        <x:v>19th July 1973</x:v>
      </x:c>
      <x:c r="F464" s="14" t="n">
        <x:v>1973</x:v>
      </x:c>
      <x:c r="G464" s="16" t="n">
        <x:v>26864</x:v>
      </x:c>
      <x:c r="H464" s="11" t="str">
        <x:v>Eva Jane Hutchings</x:v>
      </x:c>
      <x:c r="I464" s="11" t="str">
        <x:v>86; ashes</x:v>
      </x:c>
      <x:c r="J464" s="11" t="str">
        <x:v>D. D. Hilles, Assistant Curate</x:v>
      </x:c>
      <x:c r="K464" s="11" t="str">
        <x:v>High</x:v>
      </x:c>
      <x:c r="L464" s="11" t="str"/>
    </x:row>
    <x:row r="465">
      <x:c r="A465" s="14" t="n">
        <x:v>464</x:v>
      </x:c>
      <x:c r="B465" s="11" t="str">
        <x:v>IMG_5093.jpeg</x:v>
      </x:c>
      <x:c r="C465" s="11" t="str">
        <x:v>Left</x:v>
      </x:c>
      <x:c r="D465" s="14" t="n">
        <x:v>12</x:v>
      </x:c>
      <x:c r="E465" s="11" t="str">
        <x:v>27th July 1973 / 1st August 1973</x:v>
      </x:c>
      <x:c r="F465" s="14" t="n">
        <x:v>1973</x:v>
      </x:c>
      <x:c r="G465" s="16"/>
      <x:c r="H465" s="11" t="str">
        <x:v>Irene Joan Parsons</x:v>
      </x:c>
      <x:c r="I465" s="11" t="str">
        <x:v>50</x:v>
      </x:c>
      <x:c r="J465" s="11" t="str">
        <x:v>E. M. D. J. O'Donnell?</x:v>
      </x:c>
      <x:c r="K465" s="11" t="str">
        <x:v>Needs review</x:v>
      </x:c>
      <x:c r="L465" s="11" t="str">
        <x:v>Date/minister uncertain</x:v>
      </x:c>
    </x:row>
    <x:row r="466">
      <x:c r="A466" s="14" t="n">
        <x:v>465</x:v>
      </x:c>
      <x:c r="B466" s="11" t="str">
        <x:v>IMG_5093.jpeg</x:v>
      </x:c>
      <x:c r="C466" s="11" t="str">
        <x:v>Left</x:v>
      </x:c>
      <x:c r="D466" s="14" t="n">
        <x:v>13</x:v>
      </x:c>
      <x:c r="E466" s="11" t="str">
        <x:v>16th August 1973</x:v>
      </x:c>
      <x:c r="F466" s="14" t="n">
        <x:v>1973</x:v>
      </x:c>
      <x:c r="G466" s="16" t="n">
        <x:v>26892</x:v>
      </x:c>
      <x:c r="H466" s="11" t="str">
        <x:v>William Albert Parker</x:v>
      </x:c>
      <x:c r="I466" s="11" t="str">
        <x:v>67</x:v>
      </x:c>
      <x:c r="J466" s="11" t="str">
        <x:v>Dile? Swan?, Vicar of Durston</x:v>
      </x:c>
      <x:c r="K466" s="11" t="str">
        <x:v>Needs review</x:v>
      </x:c>
      <x:c r="L466" s="11" t="str">
        <x:v>Minister uncertain</x:v>
      </x:c>
    </x:row>
    <x:row r="467">
      <x:c r="A467" s="14" t="n">
        <x:v>466</x:v>
      </x:c>
      <x:c r="B467" s="11" t="str">
        <x:v>IMG_5093.jpeg</x:v>
      </x:c>
      <x:c r="C467" s="11" t="str">
        <x:v>Left</x:v>
      </x:c>
      <x:c r="D467" s="14" t="n">
        <x:v>14</x:v>
      </x:c>
      <x:c r="E467" s="11" t="str">
        <x:v>26th August 1973</x:v>
      </x:c>
      <x:c r="F467" s="14" t="n">
        <x:v>1973</x:v>
      </x:c>
      <x:c r="G467" s="16" t="n">
        <x:v>26902</x:v>
      </x:c>
      <x:c r="H467" s="11" t="str">
        <x:v>Emma Linby?</x:v>
      </x:c>
      <x:c r="I467" s="11" t="str">
        <x:v>88; ashes</x:v>
      </x:c>
      <x:c r="J467" s="11" t="str">
        <x:v>D. D. Hilles, Assistant Curate</x:v>
      </x:c>
      <x:c r="K467" s="11" t="str">
        <x:v>Needs review</x:v>
      </x:c>
      <x:c r="L467" s="11" t="str">
        <x:v>Name uncertain</x:v>
      </x:c>
    </x:row>
    <x:row r="468">
      <x:c r="A468" s="14" t="n">
        <x:v>467</x:v>
      </x:c>
      <x:c r="B468" s="11" t="str">
        <x:v>IMG_5093.jpeg</x:v>
      </x:c>
      <x:c r="C468" s="11" t="str">
        <x:v>Left</x:v>
      </x:c>
      <x:c r="D468" s="14" t="n">
        <x:v>15</x:v>
      </x:c>
      <x:c r="E468" s="11" t="str">
        <x:v>18th September 1973</x:v>
      </x:c>
      <x:c r="F468" s="14" t="n">
        <x:v>1973</x:v>
      </x:c>
      <x:c r="G468" s="16" t="n">
        <x:v>26925</x:v>
      </x:c>
      <x:c r="H468" s="11" t="str">
        <x:v>Ellen Annie Elizabeth Dicks</x:v>
      </x:c>
      <x:c r="I468" s="11" t="str">
        <x:v>76</x:v>
      </x:c>
      <x:c r="J468" s="11" t="str">
        <x:v>S. Ainslie</x:v>
      </x:c>
      <x:c r="K468" s="11" t="str">
        <x:v>High</x:v>
      </x:c>
      <x:c r="L468" s="11" t="str"/>
    </x:row>
    <x:row r="469">
      <x:c r="A469" s="14" t="n">
        <x:v>468</x:v>
      </x:c>
      <x:c r="B469" s="11" t="str">
        <x:v>IMG_5093.jpeg</x:v>
      </x:c>
      <x:c r="C469" s="11" t="str">
        <x:v>Left</x:v>
      </x:c>
      <x:c r="D469" s="14" t="n">
        <x:v>16</x:v>
      </x:c>
      <x:c r="E469" s="11" t="str">
        <x:v>18th September 1973</x:v>
      </x:c>
      <x:c r="F469" s="14" t="n">
        <x:v>1973</x:v>
      </x:c>
      <x:c r="G469" s="16" t="n">
        <x:v>26925</x:v>
      </x:c>
      <x:c r="H469" s="11" t="str">
        <x:v>Richard Samuel Reader</x:v>
      </x:c>
      <x:c r="I469" s="11" t="str">
        <x:v>71; ashes</x:v>
      </x:c>
      <x:c r="J469" s="11" t="str">
        <x:v>Fraunling, Vicar</x:v>
      </x:c>
      <x:c r="K469" s="11" t="str">
        <x:v>High</x:v>
      </x:c>
      <x:c r="L469" s="11" t="str"/>
    </x:row>
    <x:row r="470">
      <x:c r="A470" s="14" t="n">
        <x:v>469</x:v>
      </x:c>
      <x:c r="B470" s="11" t="str">
        <x:v>IMG_5093.jpeg</x:v>
      </x:c>
      <x:c r="C470" s="11" t="str">
        <x:v>Right</x:v>
      </x:c>
      <x:c r="D470" s="14" t="n">
        <x:v>1</x:v>
      </x:c>
      <x:c r="E470" s="11" t="str">
        <x:v>24th September 1973</x:v>
      </x:c>
      <x:c r="F470" s="14" t="n">
        <x:v>1973</x:v>
      </x:c>
      <x:c r="G470" s="16" t="n">
        <x:v>26931</x:v>
      </x:c>
      <x:c r="H470" s="11" t="str">
        <x:v>Leonard Vere Apter</x:v>
      </x:c>
      <x:c r="I470" s="11" t="str">
        <x:v>85</x:v>
      </x:c>
      <x:c r="J470" s="11" t="str">
        <x:v>Fraunling, Vicar</x:v>
      </x:c>
      <x:c r="K470" s="11" t="str">
        <x:v>High</x:v>
      </x:c>
      <x:c r="L470" s="11" t="str"/>
    </x:row>
    <x:row r="471">
      <x:c r="A471" s="14" t="n">
        <x:v>470</x:v>
      </x:c>
      <x:c r="B471" s="11" t="str">
        <x:v>IMG_5093.jpeg</x:v>
      </x:c>
      <x:c r="C471" s="11" t="str">
        <x:v>Right</x:v>
      </x:c>
      <x:c r="D471" s="14" t="n">
        <x:v>2</x:v>
      </x:c>
      <x:c r="E471" s="11" t="str">
        <x:v>26th September 1973</x:v>
      </x:c>
      <x:c r="F471" s="14" t="n">
        <x:v>1973</x:v>
      </x:c>
      <x:c r="G471" s="16" t="n">
        <x:v>26933</x:v>
      </x:c>
      <x:c r="H471" s="11" t="str">
        <x:v>Helena May Pike</x:v>
      </x:c>
      <x:c r="I471" s="11" t="str">
        <x:v>73; ashes</x:v>
      </x:c>
      <x:c r="J471" s="11" t="str">
        <x:v>S. Ainslie</x:v>
      </x:c>
      <x:c r="K471" s="11" t="str">
        <x:v>High</x:v>
      </x:c>
      <x:c r="L471" s="11" t="str"/>
    </x:row>
    <x:row r="472">
      <x:c r="A472" s="14" t="n">
        <x:v>471</x:v>
      </x:c>
      <x:c r="B472" s="11" t="str">
        <x:v>IMG_5093.jpeg</x:v>
      </x:c>
      <x:c r="C472" s="11" t="str">
        <x:v>Right</x:v>
      </x:c>
      <x:c r="D472" s="14" t="n">
        <x:v>3</x:v>
      </x:c>
      <x:c r="E472" s="11" t="str">
        <x:v>1st October 1973</x:v>
      </x:c>
      <x:c r="F472" s="14" t="n">
        <x:v>1973</x:v>
      </x:c>
      <x:c r="G472" s="16" t="n">
        <x:v>26938</x:v>
      </x:c>
      <x:c r="H472" s="11" t="str">
        <x:v>Alice Lockard</x:v>
      </x:c>
      <x:c r="I472" s="11" t="str">
        <x:v>76</x:v>
      </x:c>
      <x:c r="J472" s="11" t="str">
        <x:v>S. Ainslie</x:v>
      </x:c>
      <x:c r="K472" s="11" t="str">
        <x:v>High</x:v>
      </x:c>
      <x:c r="L472" s="11" t="str"/>
    </x:row>
    <x:row r="473">
      <x:c r="A473" s="14" t="n">
        <x:v>472</x:v>
      </x:c>
      <x:c r="B473" s="11" t="str">
        <x:v>IMG_5093.jpeg</x:v>
      </x:c>
      <x:c r="C473" s="11" t="str">
        <x:v>Right</x:v>
      </x:c>
      <x:c r="D473" s="14" t="n">
        <x:v>4</x:v>
      </x:c>
      <x:c r="E473" s="11" t="str">
        <x:v>3rd October 1973</x:v>
      </x:c>
      <x:c r="F473" s="14" t="n">
        <x:v>1973</x:v>
      </x:c>
      <x:c r="G473" s="16" t="n">
        <x:v>26940</x:v>
      </x:c>
      <x:c r="H473" s="11" t="str">
        <x:v>Samuel John Webber</x:v>
      </x:c>
      <x:c r="I473" s="11" t="str">
        <x:v>67; ashes</x:v>
      </x:c>
      <x:c r="J473" s="11" t="str">
        <x:v>Fraunling, Vicar</x:v>
      </x:c>
      <x:c r="K473" s="11" t="str">
        <x:v>High</x:v>
      </x:c>
      <x:c r="L473" s="11" t="str"/>
    </x:row>
    <x:row r="474">
      <x:c r="A474" s="14" t="n">
        <x:v>473</x:v>
      </x:c>
      <x:c r="B474" s="11" t="str">
        <x:v>IMG_5093.jpeg</x:v>
      </x:c>
      <x:c r="C474" s="11" t="str">
        <x:v>Right</x:v>
      </x:c>
      <x:c r="D474" s="14" t="n">
        <x:v>5</x:v>
      </x:c>
      <x:c r="E474" s="11" t="str">
        <x:v>10th October 1973</x:v>
      </x:c>
      <x:c r="F474" s="14" t="n">
        <x:v>1973</x:v>
      </x:c>
      <x:c r="G474" s="16" t="n">
        <x:v>26947</x:v>
      </x:c>
      <x:c r="H474" s="11" t="str">
        <x:v>Medford John Boyer</x:v>
      </x:c>
      <x:c r="I474" s="11" t="str">
        <x:v>90; ashes</x:v>
      </x:c>
      <x:c r="J474" s="11" t="str">
        <x:v>Trevor?, North Newton?</x:v>
      </x:c>
      <x:c r="K474" s="11" t="str">
        <x:v>Needs review</x:v>
      </x:c>
      <x:c r="L474" s="11" t="str">
        <x:v>Minister uncertain</x:v>
      </x:c>
    </x:row>
    <x:row r="475">
      <x:c r="A475" s="14" t="n">
        <x:v>474</x:v>
      </x:c>
      <x:c r="B475" s="11" t="str">
        <x:v>IMG_5093.jpeg</x:v>
      </x:c>
      <x:c r="C475" s="11" t="str">
        <x:v>Right</x:v>
      </x:c>
      <x:c r="D475" s="14" t="n">
        <x:v>6</x:v>
      </x:c>
      <x:c r="E475" s="11" t="str">
        <x:v>12th November 1973</x:v>
      </x:c>
      <x:c r="F475" s="14" t="n">
        <x:v>1973</x:v>
      </x:c>
      <x:c r="G475" s="16" t="n">
        <x:v>26980</x:v>
      </x:c>
      <x:c r="H475" s="11" t="str">
        <x:v>Bessie Smith</x:v>
      </x:c>
      <x:c r="I475" s="11" t="str">
        <x:v>75; ashes</x:v>
      </x:c>
      <x:c r="J475" s="11" t="str">
        <x:v>No service</x:v>
      </x:c>
      <x:c r="K475" s="11" t="str">
        <x:v>High</x:v>
      </x:c>
      <x:c r="L475" s="11" t="str"/>
    </x:row>
    <x:row r="476">
      <x:c r="A476" s="14" t="n">
        <x:v>475</x:v>
      </x:c>
      <x:c r="B476" s="11" t="str">
        <x:v>IMG_5093.jpeg</x:v>
      </x:c>
      <x:c r="C476" s="11" t="str">
        <x:v>Right</x:v>
      </x:c>
      <x:c r="D476" s="14" t="n">
        <x:v>7</x:v>
      </x:c>
      <x:c r="E476" s="11" t="str">
        <x:v>4th December 1973</x:v>
      </x:c>
      <x:c r="F476" s="14" t="n">
        <x:v>1973</x:v>
      </x:c>
      <x:c r="G476" s="16" t="n">
        <x:v>27002</x:v>
      </x:c>
      <x:c r="H476" s="11" t="str">
        <x:v>Victoria Jubilee Sartin</x:v>
      </x:c>
      <x:c r="I476" s="11" t="str">
        <x:v>86</x:v>
      </x:c>
      <x:c r="J476" s="11" t="str">
        <x:v>Fraunling, Vicar</x:v>
      </x:c>
      <x:c r="K476" s="11" t="str">
        <x:v>High</x:v>
      </x:c>
      <x:c r="L476" s="11" t="str"/>
    </x:row>
    <x:row r="477">
      <x:c r="A477" s="14" t="n">
        <x:v>476</x:v>
      </x:c>
      <x:c r="B477" s="11" t="str">
        <x:v>IMG_5093.jpeg</x:v>
      </x:c>
      <x:c r="C477" s="11" t="str">
        <x:v>Right</x:v>
      </x:c>
      <x:c r="D477" s="14" t="n">
        <x:v>8</x:v>
      </x:c>
      <x:c r="E477" s="11" t="str">
        <x:v>7th December 1973</x:v>
      </x:c>
      <x:c r="F477" s="14" t="n">
        <x:v>1973</x:v>
      </x:c>
      <x:c r="G477" s="16" t="n">
        <x:v>27005</x:v>
      </x:c>
      <x:c r="H477" s="11" t="str">
        <x:v>Alfred David Parker</x:v>
      </x:c>
      <x:c r="I477" s="11" t="str">
        <x:v>78</x:v>
      </x:c>
      <x:c r="J477" s="11" t="str">
        <x:v>D. D. Hilles, Assistant Curate</x:v>
      </x:c>
      <x:c r="K477" s="11" t="str">
        <x:v>High</x:v>
      </x:c>
      <x:c r="L477" s="11" t="str"/>
    </x:row>
    <x:row r="478">
      <x:c r="A478" s="14" t="n">
        <x:v>477</x:v>
      </x:c>
      <x:c r="B478" s="11" t="str">
        <x:v>IMG_5093.jpeg</x:v>
      </x:c>
      <x:c r="C478" s="11" t="str">
        <x:v>Right</x:v>
      </x:c>
      <x:c r="D478" s="14" t="n">
        <x:v>9</x:v>
      </x:c>
      <x:c r="E478" s="11" t="str">
        <x:v>7th January 1974</x:v>
      </x:c>
      <x:c r="F478" s="14" t="n">
        <x:v>1974</x:v>
      </x:c>
      <x:c r="G478" s="16" t="n">
        <x:v>27036</x:v>
      </x:c>
      <x:c r="H478" s="11" t="str">
        <x:v>Thomas Victor Fowler</x:v>
      </x:c>
      <x:c r="I478" s="11" t="str">
        <x:v>64</x:v>
      </x:c>
      <x:c r="J478" s="11" t="str">
        <x:v>Fraunling, Vicar</x:v>
      </x:c>
      <x:c r="K478" s="11" t="str">
        <x:v>High</x:v>
      </x:c>
      <x:c r="L478" s="11" t="str"/>
    </x:row>
    <x:row r="479">
      <x:c r="A479" s="14" t="n">
        <x:v>478</x:v>
      </x:c>
      <x:c r="B479" s="11" t="str">
        <x:v>IMG_5093.jpeg</x:v>
      </x:c>
      <x:c r="C479" s="11" t="str">
        <x:v>Right</x:v>
      </x:c>
      <x:c r="D479" s="14" t="n">
        <x:v>10</x:v>
      </x:c>
      <x:c r="E479" s="11" t="str">
        <x:v>10th January 1974</x:v>
      </x:c>
      <x:c r="F479" s="14" t="n">
        <x:v>1974</x:v>
      </x:c>
      <x:c r="G479" s="16" t="n">
        <x:v>27039</x:v>
      </x:c>
      <x:c r="H479" s="11" t="str">
        <x:v>Robert John Travers</x:v>
      </x:c>
      <x:c r="I479" s="11" t="str">
        <x:v>76</x:v>
      </x:c>
      <x:c r="J479" s="11" t="str">
        <x:v>S. Ainslie</x:v>
      </x:c>
      <x:c r="K479" s="11" t="str">
        <x:v>High</x:v>
      </x:c>
      <x:c r="L479" s="11" t="str"/>
    </x:row>
    <x:row r="480">
      <x:c r="A480" s="14" t="n">
        <x:v>479</x:v>
      </x:c>
      <x:c r="B480" s="11" t="str">
        <x:v>IMG_5093.jpeg</x:v>
      </x:c>
      <x:c r="C480" s="11" t="str">
        <x:v>Right</x:v>
      </x:c>
      <x:c r="D480" s="14" t="n">
        <x:v>11</x:v>
      </x:c>
      <x:c r="E480" s="11" t="str">
        <x:v>21st February 1974</x:v>
      </x:c>
      <x:c r="F480" s="14" t="n">
        <x:v>1974</x:v>
      </x:c>
      <x:c r="G480" s="16" t="n">
        <x:v>27081</x:v>
      </x:c>
      <x:c r="H480" s="11" t="str">
        <x:v>Vera Ethel Wright</x:v>
      </x:c>
      <x:c r="I480" s="11" t="str">
        <x:v>60</x:v>
      </x:c>
      <x:c r="J480" s="11" t="str">
        <x:v>F. H. Cockett</x:v>
      </x:c>
      <x:c r="K480" s="11" t="str">
        <x:v>High</x:v>
      </x:c>
      <x:c r="L480" s="11" t="str"/>
    </x:row>
    <x:row r="481">
      <x:c r="A481" s="14" t="n">
        <x:v>480</x:v>
      </x:c>
      <x:c r="B481" s="11" t="str">
        <x:v>IMG_5093.jpeg</x:v>
      </x:c>
      <x:c r="C481" s="11" t="str">
        <x:v>Right</x:v>
      </x:c>
      <x:c r="D481" s="14" t="n">
        <x:v>12</x:v>
      </x:c>
      <x:c r="E481" s="11" t="str">
        <x:v>12th March 1974</x:v>
      </x:c>
      <x:c r="F481" s="14" t="n">
        <x:v>1974</x:v>
      </x:c>
      <x:c r="G481" s="16" t="n">
        <x:v>27100</x:v>
      </x:c>
      <x:c r="H481" s="11" t="str">
        <x:v>Kate Radford</x:v>
      </x:c>
      <x:c r="I481" s="11" t="str">
        <x:v>91</x:v>
      </x:c>
      <x:c r="J481" s="11" t="str">
        <x:v>E. M. D. J. Donnell</x:v>
      </x:c>
      <x:c r="K481" s="11" t="str">
        <x:v>High</x:v>
      </x:c>
      <x:c r="L481" s="11" t="str"/>
    </x:row>
    <x:row r="482">
      <x:c r="A482" s="14" t="n">
        <x:v>481</x:v>
      </x:c>
      <x:c r="B482" s="11" t="str">
        <x:v>IMG_5093.jpeg</x:v>
      </x:c>
      <x:c r="C482" s="11" t="str">
        <x:v>Right</x:v>
      </x:c>
      <x:c r="D482" s="14" t="n">
        <x:v>13</x:v>
      </x:c>
      <x:c r="E482" s="11" t="str">
        <x:v>14th March 1974</x:v>
      </x:c>
      <x:c r="F482" s="14" t="n">
        <x:v>1974</x:v>
      </x:c>
      <x:c r="G482" s="16" t="n">
        <x:v>27102</x:v>
      </x:c>
      <x:c r="H482" s="11" t="str">
        <x:v>Reginald George Gill</x:v>
      </x:c>
      <x:c r="I482" s="11" t="str">
        <x:v>21?</x:v>
      </x:c>
      <x:c r="J482" s="11" t="str">
        <x:v>E. M. D. J. Donnell</x:v>
      </x:c>
      <x:c r="K482" s="11" t="str">
        <x:v>Needs review</x:v>
      </x:c>
      <x:c r="L482" s="11" t="str">
        <x:v>Age uncertain</x:v>
      </x:c>
    </x:row>
    <x:row r="483">
      <x:c r="A483" s="14" t="n">
        <x:v>482</x:v>
      </x:c>
      <x:c r="B483" s="11" t="str">
        <x:v>IMG_5093.jpeg</x:v>
      </x:c>
      <x:c r="C483" s="11" t="str">
        <x:v>Right</x:v>
      </x:c>
      <x:c r="D483" s="14" t="n">
        <x:v>14</x:v>
      </x:c>
      <x:c r="E483" s="11" t="str">
        <x:v>3rd April 1974</x:v>
      </x:c>
      <x:c r="F483" s="14" t="n">
        <x:v>1974</x:v>
      </x:c>
      <x:c r="G483" s="16" t="n">
        <x:v>27122</x:v>
      </x:c>
      <x:c r="H483" s="11" t="str">
        <x:v>Florence Gertrude Greengroone?</x:v>
      </x:c>
      <x:c r="I483" s="11" t="str">
        <x:v>; ashes</x:v>
      </x:c>
      <x:c r="J483" s="11" t="str">
        <x:v>S. Ainslie</x:v>
      </x:c>
      <x:c r="K483" s="11" t="str">
        <x:v>Needs review</x:v>
      </x:c>
      <x:c r="L483" s="11" t="str">
        <x:v>Name/age uncertain</x:v>
      </x:c>
    </x:row>
    <x:row r="484">
      <x:c r="A484" s="14" t="n">
        <x:v>483</x:v>
      </x:c>
      <x:c r="B484" s="11" t="str">
        <x:v>IMG_5093.jpeg</x:v>
      </x:c>
      <x:c r="C484" s="11" t="str">
        <x:v>Right</x:v>
      </x:c>
      <x:c r="D484" s="14" t="n">
        <x:v>15</x:v>
      </x:c>
      <x:c r="E484" s="11" t="str">
        <x:v>5th April 1974</x:v>
      </x:c>
      <x:c r="F484" s="14" t="n">
        <x:v>1974</x:v>
      </x:c>
      <x:c r="G484" s="16" t="n">
        <x:v>27124</x:v>
      </x:c>
      <x:c r="H484" s="11" t="str">
        <x:v>Bertha Miller</x:v>
      </x:c>
      <x:c r="I484" s="11" t="str">
        <x:v>77</x:v>
      </x:c>
      <x:c r="J484" s="11" t="str">
        <x:v>S. Ainslie</x:v>
      </x:c>
      <x:c r="K484" s="11" t="str">
        <x:v>High</x:v>
      </x:c>
      <x:c r="L484" s="11" t="str"/>
    </x:row>
    <x:row r="485">
      <x:c r="A485" s="14" t="n">
        <x:v>484</x:v>
      </x:c>
      <x:c r="B485" s="11" t="str">
        <x:v>IMG_5093.jpeg</x:v>
      </x:c>
      <x:c r="C485" s="11" t="str">
        <x:v>Right</x:v>
      </x:c>
      <x:c r="D485" s="14" t="n">
        <x:v>16</x:v>
      </x:c>
      <x:c r="E485" s="11" t="str">
        <x:v>10th April 1974</x:v>
      </x:c>
      <x:c r="F485" s="14" t="n">
        <x:v>1974</x:v>
      </x:c>
      <x:c r="G485" s="16" t="n">
        <x:v>27129</x:v>
      </x:c>
      <x:c r="H485" s="11" t="str">
        <x:v>Nicola Jane Roach</x:v>
      </x:c>
      <x:c r="I485" s="11" t="str">
        <x:v>4 months</x:v>
      </x:c>
      <x:c r="J485" s="11" t="str">
        <x:v>Fraunling, Vicar</x:v>
      </x:c>
      <x:c r="K485" s="11" t="str">
        <x:v>High</x:v>
      </x:c>
      <x:c r="L485" s="11" t="str"/>
    </x:row>
    <x:row r="486">
      <x:c r="A486" s="14" t="n">
        <x:v>485</x:v>
      </x:c>
      <x:c r="B486" s="11" t="str">
        <x:v>IMG_5094.jpeg</x:v>
      </x:c>
      <x:c r="C486" s="11" t="str">
        <x:v>Left</x:v>
      </x:c>
      <x:c r="D486" s="14" t="n">
        <x:v>1</x:v>
      </x:c>
      <x:c r="E486" s="11" t="str">
        <x:v>29th April 1974</x:v>
      </x:c>
      <x:c r="F486" s="14" t="n">
        <x:v>1974</x:v>
      </x:c>
      <x:c r="G486" s="16" t="n">
        <x:v>27148</x:v>
      </x:c>
      <x:c r="H486" s="11" t="str">
        <x:v>Alice Sarah Channell</x:v>
      </x:c>
      <x:c r="I486" s="11" t="str">
        <x:v>75</x:v>
      </x:c>
      <x:c r="J486" s="11" t="str">
        <x:v>Fraunling, Vicar</x:v>
      </x:c>
      <x:c r="K486" s="11" t="str">
        <x:v>High</x:v>
      </x:c>
      <x:c r="L486" s="11" t="str"/>
    </x:row>
    <x:row r="487">
      <x:c r="A487" s="14" t="n">
        <x:v>486</x:v>
      </x:c>
      <x:c r="B487" s="11" t="str">
        <x:v>IMG_5094.jpeg</x:v>
      </x:c>
      <x:c r="C487" s="11" t="str">
        <x:v>Left</x:v>
      </x:c>
      <x:c r="D487" s="14" t="n">
        <x:v>2</x:v>
      </x:c>
      <x:c r="E487" s="11" t="str">
        <x:v>3rd May 1974</x:v>
      </x:c>
      <x:c r="F487" s="14" t="n">
        <x:v>1974</x:v>
      </x:c>
      <x:c r="G487" s="16" t="n">
        <x:v>27152</x:v>
      </x:c>
      <x:c r="H487" s="11" t="str">
        <x:v>Mary Ann Higgs</x:v>
      </x:c>
      <x:c r="I487" s="11" t="str">
        <x:v>16?</x:v>
      </x:c>
      <x:c r="J487" s="11" t="str">
        <x:v>Fraunling, Vicar</x:v>
      </x:c>
      <x:c r="K487" s="11" t="str">
        <x:v>Needs review</x:v>
      </x:c>
      <x:c r="L487" s="11" t="str">
        <x:v>Age uncertain</x:v>
      </x:c>
    </x:row>
    <x:row r="488">
      <x:c r="A488" s="14" t="n">
        <x:v>487</x:v>
      </x:c>
      <x:c r="B488" s="11" t="str">
        <x:v>IMG_5094.jpeg</x:v>
      </x:c>
      <x:c r="C488" s="11" t="str">
        <x:v>Left</x:v>
      </x:c>
      <x:c r="D488" s="14" t="n">
        <x:v>3</x:v>
      </x:c>
      <x:c r="E488" s="11" t="str">
        <x:v>25th May 1974</x:v>
      </x:c>
      <x:c r="F488" s="14" t="n">
        <x:v>1974</x:v>
      </x:c>
      <x:c r="G488" s="16" t="n">
        <x:v>27174</x:v>
      </x:c>
      <x:c r="H488" s="11" t="str">
        <x:v>Nellian? Davis</x:v>
      </x:c>
      <x:c r="I488" s="11" t="str">
        <x:v>69?</x:v>
      </x:c>
      <x:c r="J488" s="11" t="str">
        <x:v>Fraunling, Vicar</x:v>
      </x:c>
      <x:c r="K488" s="11" t="str">
        <x:v>Needs review</x:v>
      </x:c>
      <x:c r="L488" s="11" t="str">
        <x:v>Name/age uncertain</x:v>
      </x:c>
    </x:row>
    <x:row r="489">
      <x:c r="A489" s="14" t="n">
        <x:v>488</x:v>
      </x:c>
      <x:c r="B489" s="11" t="str">
        <x:v>IMG_5094.jpeg</x:v>
      </x:c>
      <x:c r="C489" s="11" t="str">
        <x:v>Left</x:v>
      </x:c>
      <x:c r="D489" s="14" t="n">
        <x:v>4</x:v>
      </x:c>
      <x:c r="E489" s="11" t="str">
        <x:v>16th June 1974</x:v>
      </x:c>
      <x:c r="F489" s="14" t="n">
        <x:v>1974</x:v>
      </x:c>
      <x:c r="G489" s="16" t="n">
        <x:v>27196</x:v>
      </x:c>
      <x:c r="H489" s="11" t="str">
        <x:v>Albert James Druce</x:v>
      </x:c>
      <x:c r="I489" s="11" t="str">
        <x:v>71</x:v>
      </x:c>
      <x:c r="J489" s="11" t="str">
        <x:v>Fraunling, Vicar</x:v>
      </x:c>
      <x:c r="K489" s="11" t="str">
        <x:v>High</x:v>
      </x:c>
      <x:c r="L489" s="11" t="str"/>
    </x:row>
    <x:row r="490">
      <x:c r="A490" s="14" t="n">
        <x:v>489</x:v>
      </x:c>
      <x:c r="B490" s="11" t="str">
        <x:v>IMG_5094.jpeg</x:v>
      </x:c>
      <x:c r="C490" s="11" t="str">
        <x:v>Left</x:v>
      </x:c>
      <x:c r="D490" s="14" t="n">
        <x:v>5</x:v>
      </x:c>
      <x:c r="E490" s="11" t="str">
        <x:v>21st June 1974</x:v>
      </x:c>
      <x:c r="F490" s="14" t="n">
        <x:v>1974</x:v>
      </x:c>
      <x:c r="G490" s="16" t="n">
        <x:v>27201</x:v>
      </x:c>
      <x:c r="H490" s="11" t="str">
        <x:v>Eleanor Mary Buckley</x:v>
      </x:c>
      <x:c r="I490" s="11" t="str">
        <x:v>79</x:v>
      </x:c>
      <x:c r="J490" s="11" t="str">
        <x:v>P. Stanhope?, Assistant Curate of Durston</x:v>
      </x:c>
      <x:c r="K490" s="11" t="str">
        <x:v>Needs review</x:v>
      </x:c>
      <x:c r="L490" s="11" t="str">
        <x:v>Minister uncertain</x:v>
      </x:c>
    </x:row>
    <x:row r="491">
      <x:c r="A491" s="14" t="n">
        <x:v>490</x:v>
      </x:c>
      <x:c r="B491" s="11" t="str">
        <x:v>IMG_5094.jpeg</x:v>
      </x:c>
      <x:c r="C491" s="11" t="str">
        <x:v>Left</x:v>
      </x:c>
      <x:c r="D491" s="14" t="n">
        <x:v>6</x:v>
      </x:c>
      <x:c r="E491" s="11" t="str">
        <x:v>27th June 1974</x:v>
      </x:c>
      <x:c r="F491" s="14" t="n">
        <x:v>1974</x:v>
      </x:c>
      <x:c r="G491" s="16" t="n">
        <x:v>27207</x:v>
      </x:c>
      <x:c r="H491" s="11" t="str">
        <x:v>Sidney Charles Palmer</x:v>
      </x:c>
      <x:c r="I491" s="11" t="str">
        <x:v>80</x:v>
      </x:c>
      <x:c r="J491" s="11" t="str">
        <x:v>Fraunling, Vicar</x:v>
      </x:c>
      <x:c r="K491" s="11" t="str">
        <x:v>High</x:v>
      </x:c>
      <x:c r="L491" s="11" t="str"/>
    </x:row>
    <x:row r="492">
      <x:c r="A492" s="14" t="n">
        <x:v>491</x:v>
      </x:c>
      <x:c r="B492" s="11" t="str">
        <x:v>IMG_5094.jpeg</x:v>
      </x:c>
      <x:c r="C492" s="11" t="str">
        <x:v>Left</x:v>
      </x:c>
      <x:c r="D492" s="14" t="n">
        <x:v>7</x:v>
      </x:c>
      <x:c r="E492" s="11" t="str">
        <x:v>2nd July 1974</x:v>
      </x:c>
      <x:c r="F492" s="14" t="n">
        <x:v>1974</x:v>
      </x:c>
      <x:c r="G492" s="16" t="n">
        <x:v>27212</x:v>
      </x:c>
      <x:c r="H492" s="11" t="str">
        <x:v>Margaret Jean Webber</x:v>
      </x:c>
      <x:c r="I492" s="11" t="str">
        <x:v>29; ashes</x:v>
      </x:c>
      <x:c r="J492" s="11" t="str">
        <x:v>Fraunling, Vicar</x:v>
      </x:c>
      <x:c r="K492" s="11" t="str">
        <x:v>High</x:v>
      </x:c>
      <x:c r="L492" s="11" t="str"/>
    </x:row>
    <x:row r="493">
      <x:c r="A493" s="14" t="n">
        <x:v>492</x:v>
      </x:c>
      <x:c r="B493" s="11" t="str">
        <x:v>IMG_5094.jpeg</x:v>
      </x:c>
      <x:c r="C493" s="11" t="str">
        <x:v>Left</x:v>
      </x:c>
      <x:c r="D493" s="14" t="n">
        <x:v>8</x:v>
      </x:c>
      <x:c r="E493" s="11" t="str">
        <x:v>29th July 1974</x:v>
      </x:c>
      <x:c r="F493" s="14" t="n">
        <x:v>1974</x:v>
      </x:c>
      <x:c r="G493" s="16" t="n">
        <x:v>27239</x:v>
      </x:c>
      <x:c r="H493" s="11" t="str">
        <x:v>Dorothy Irene Thresher</x:v>
      </x:c>
      <x:c r="I493" s="11" t="str">
        <x:v>80; ashes</x:v>
      </x:c>
      <x:c r="J493" s="11" t="str">
        <x:v>Fraunling, Vicar</x:v>
      </x:c>
      <x:c r="K493" s="11" t="str">
        <x:v>High</x:v>
      </x:c>
      <x:c r="L493" s="11" t="str"/>
    </x:row>
    <x:row r="494">
      <x:c r="A494" s="14" t="n">
        <x:v>493</x:v>
      </x:c>
      <x:c r="B494" s="11" t="str">
        <x:v>IMG_5094.jpeg</x:v>
      </x:c>
      <x:c r="C494" s="11" t="str">
        <x:v>Left</x:v>
      </x:c>
      <x:c r="D494" s="14" t="n">
        <x:v>9</x:v>
      </x:c>
      <x:c r="E494" s="11" t="str">
        <x:v>3rd August 1974</x:v>
      </x:c>
      <x:c r="F494" s="14" t="n">
        <x:v>1974</x:v>
      </x:c>
      <x:c r="G494" s="16" t="n">
        <x:v>27244</x:v>
      </x:c>
      <x:c r="H494" s="11" t="str">
        <x:v>Ernest George Verncombe</x:v>
      </x:c>
      <x:c r="I494" s="11" t="str">
        <x:v>78</x:v>
      </x:c>
      <x:c r="J494" s="11" t="str">
        <x:v>Fraunling, Vicar</x:v>
      </x:c>
      <x:c r="K494" s="11" t="str">
        <x:v>High</x:v>
      </x:c>
      <x:c r="L494" s="11" t="str"/>
    </x:row>
    <x:row r="495">
      <x:c r="A495" s="14" t="n">
        <x:v>494</x:v>
      </x:c>
      <x:c r="B495" s="11" t="str">
        <x:v>IMG_5094.jpeg</x:v>
      </x:c>
      <x:c r="C495" s="11" t="str">
        <x:v>Left</x:v>
      </x:c>
      <x:c r="D495" s="14" t="n">
        <x:v>10</x:v>
      </x:c>
      <x:c r="E495" s="11" t="str">
        <x:v>19th August 1974</x:v>
      </x:c>
      <x:c r="F495" s="14" t="n">
        <x:v>1974</x:v>
      </x:c>
      <x:c r="G495" s="16" t="n">
        <x:v>27260</x:v>
      </x:c>
      <x:c r="H495" s="11" t="str">
        <x:v>Dorothy Julian Jones</x:v>
      </x:c>
      <x:c r="I495" s="11" t="str">
        <x:v>77</x:v>
      </x:c>
      <x:c r="J495" s="11" t="str">
        <x:v>E. M. D. J. Donnell</x:v>
      </x:c>
      <x:c r="K495" s="11" t="str">
        <x:v>High</x:v>
      </x:c>
      <x:c r="L495" s="11" t="str"/>
    </x:row>
    <x:row r="496">
      <x:c r="A496" s="14" t="n">
        <x:v>495</x:v>
      </x:c>
      <x:c r="B496" s="11" t="str">
        <x:v>IMG_5094.jpeg</x:v>
      </x:c>
      <x:c r="C496" s="11" t="str">
        <x:v>Left</x:v>
      </x:c>
      <x:c r="D496" s="14" t="n">
        <x:v>11</x:v>
      </x:c>
      <x:c r="E496" s="11" t="str">
        <x:v>20th August 1974</x:v>
      </x:c>
      <x:c r="F496" s="14" t="n">
        <x:v>1974</x:v>
      </x:c>
      <x:c r="G496" s="16" t="n">
        <x:v>27261</x:v>
      </x:c>
      <x:c r="H496" s="11" t="str">
        <x:v>Frederick Victor Foster</x:v>
      </x:c>
      <x:c r="I496" s="11" t="str">
        <x:v>69</x:v>
      </x:c>
      <x:c r="J496" s="11" t="str">
        <x:v>D. D. Hilles, Assistant Curate</x:v>
      </x:c>
      <x:c r="K496" s="11" t="str">
        <x:v>High</x:v>
      </x:c>
      <x:c r="L496" s="11" t="str"/>
    </x:row>
    <x:row r="497">
      <x:c r="A497" s="14" t="n">
        <x:v>496</x:v>
      </x:c>
      <x:c r="B497" s="11" t="str">
        <x:v>IMG_5094.jpeg</x:v>
      </x:c>
      <x:c r="C497" s="11" t="str">
        <x:v>Left</x:v>
      </x:c>
      <x:c r="D497" s="14" t="n">
        <x:v>12</x:v>
      </x:c>
      <x:c r="E497" s="11" t="str">
        <x:v>23rd August 1974</x:v>
      </x:c>
      <x:c r="F497" s="14" t="n">
        <x:v>1974</x:v>
      </x:c>
      <x:c r="G497" s="16" t="n">
        <x:v>27264</x:v>
      </x:c>
      <x:c r="H497" s="11" t="str">
        <x:v>Russell Jenkins</x:v>
      </x:c>
      <x:c r="I497" s="11" t="str">
        <x:v>48</x:v>
      </x:c>
      <x:c r="J497" s="11" t="str">
        <x:v>D. D. Hilles, Assistant Curate</x:v>
      </x:c>
      <x:c r="K497" s="11" t="str">
        <x:v>High</x:v>
      </x:c>
      <x:c r="L497" s="11" t="str"/>
    </x:row>
    <x:row r="498">
      <x:c r="A498" s="14" t="n">
        <x:v>497</x:v>
      </x:c>
      <x:c r="B498" s="11" t="str">
        <x:v>IMG_5094.jpeg</x:v>
      </x:c>
      <x:c r="C498" s="11" t="str">
        <x:v>Left</x:v>
      </x:c>
      <x:c r="D498" s="14" t="n">
        <x:v>13</x:v>
      </x:c>
      <x:c r="E498" s="11" t="str">
        <x:v>3rd September 1974</x:v>
      </x:c>
      <x:c r="F498" s="14" t="n">
        <x:v>1974</x:v>
      </x:c>
      <x:c r="G498" s="16" t="n">
        <x:v>27275</x:v>
      </x:c>
      <x:c r="H498" s="11" t="str">
        <x:v>Annie Wheeler</x:v>
      </x:c>
      <x:c r="I498" s="11" t="str">
        <x:v>83</x:v>
      </x:c>
      <x:c r="J498" s="11" t="str">
        <x:v>E. M. D. J. Donnell</x:v>
      </x:c>
      <x:c r="K498" s="11" t="str">
        <x:v>High</x:v>
      </x:c>
      <x:c r="L498" s="11" t="str"/>
    </x:row>
    <x:row r="499">
      <x:c r="A499" s="14" t="n">
        <x:v>498</x:v>
      </x:c>
      <x:c r="B499" s="11" t="str">
        <x:v>IMG_5094.jpeg</x:v>
      </x:c>
      <x:c r="C499" s="11" t="str">
        <x:v>Left</x:v>
      </x:c>
      <x:c r="D499" s="14" t="n">
        <x:v>14</x:v>
      </x:c>
      <x:c r="E499" s="11" t="str">
        <x:v>4th September 1974</x:v>
      </x:c>
      <x:c r="F499" s="14" t="n">
        <x:v>1974</x:v>
      </x:c>
      <x:c r="G499" s="16" t="n">
        <x:v>27276</x:v>
      </x:c>
      <x:c r="H499" s="11" t="str">
        <x:v>Eva Helen Alexander</x:v>
      </x:c>
      <x:c r="I499" s="11" t="str">
        <x:v>88; ashes</x:v>
      </x:c>
      <x:c r="J499" s="11" t="str">
        <x:v>Fraunling, Vicar</x:v>
      </x:c>
      <x:c r="K499" s="11" t="str">
        <x:v>High</x:v>
      </x:c>
      <x:c r="L499" s="11" t="str"/>
    </x:row>
    <x:row r="500">
      <x:c r="A500" s="14" t="n">
        <x:v>499</x:v>
      </x:c>
      <x:c r="B500" s="11" t="str">
        <x:v>IMG_5094.jpeg</x:v>
      </x:c>
      <x:c r="C500" s="11" t="str">
        <x:v>Left</x:v>
      </x:c>
      <x:c r="D500" s="14" t="n">
        <x:v>15</x:v>
      </x:c>
      <x:c r="E500" s="11" t="str">
        <x:v>18th September 1974</x:v>
      </x:c>
      <x:c r="F500" s="14" t="n">
        <x:v>1974</x:v>
      </x:c>
      <x:c r="G500" s="16" t="n">
        <x:v>27290</x:v>
      </x:c>
      <x:c r="H500" s="11" t="str">
        <x:v>Evelyn May Moate</x:v>
      </x:c>
      <x:c r="I500" s="11" t="str"/>
      <x:c r="J500" s="11" t="str">
        <x:v>H. D. Lewis?, Vicar of Northmoor Green</x:v>
      </x:c>
      <x:c r="K500" s="11" t="str">
        <x:v>Needs review</x:v>
      </x:c>
      <x:c r="L500" s="11" t="str">
        <x:v>Age/minister uncertain</x:v>
      </x:c>
    </x:row>
    <x:row r="501">
      <x:c r="A501" s="14" t="n">
        <x:v>500</x:v>
      </x:c>
      <x:c r="B501" s="11" t="str">
        <x:v>IMG_5094.jpeg</x:v>
      </x:c>
      <x:c r="C501" s="11" t="str">
        <x:v>Right</x:v>
      </x:c>
      <x:c r="D501" s="14" t="n">
        <x:v>1</x:v>
      </x:c>
      <x:c r="E501" s="11" t="str">
        <x:v>11th October 1974</x:v>
      </x:c>
      <x:c r="F501" s="14" t="n">
        <x:v>1974</x:v>
      </x:c>
      <x:c r="G501" s="16" t="n">
        <x:v>27313</x:v>
      </x:c>
      <x:c r="H501" s="11" t="str">
        <x:v>Alfred John Kibble</x:v>
      </x:c>
      <x:c r="I501" s="11" t="str">
        <x:v>87</x:v>
      </x:c>
      <x:c r="J501" s="11" t="str">
        <x:v>R. W. Jones</x:v>
      </x:c>
      <x:c r="K501" s="11" t="str">
        <x:v>High</x:v>
      </x:c>
      <x:c r="L501" s="11" t="str"/>
    </x:row>
    <x:row r="502">
      <x:c r="A502" s="14" t="n">
        <x:v>501</x:v>
      </x:c>
      <x:c r="B502" s="11" t="str">
        <x:v>IMG_5094.jpeg</x:v>
      </x:c>
      <x:c r="C502" s="11" t="str">
        <x:v>Right</x:v>
      </x:c>
      <x:c r="D502" s="14" t="n">
        <x:v>2</x:v>
      </x:c>
      <x:c r="E502" s="11" t="str">
        <x:v>15th October 1974</x:v>
      </x:c>
      <x:c r="F502" s="14" t="n">
        <x:v>1974</x:v>
      </x:c>
      <x:c r="G502" s="16" t="n">
        <x:v>27317</x:v>
      </x:c>
      <x:c r="H502" s="11" t="str">
        <x:v>Ada Davey</x:v>
      </x:c>
      <x:c r="I502" s="11" t="str">
        <x:v>71</x:v>
      </x:c>
      <x:c r="J502" s="11" t="str">
        <x:v>E. M. D. J. Donnell</x:v>
      </x:c>
      <x:c r="K502" s="11" t="str">
        <x:v>High</x:v>
      </x:c>
      <x:c r="L502" s="11" t="str"/>
    </x:row>
    <x:row r="503">
      <x:c r="A503" s="14" t="n">
        <x:v>502</x:v>
      </x:c>
      <x:c r="B503" s="11" t="str">
        <x:v>IMG_5094.jpeg</x:v>
      </x:c>
      <x:c r="C503" s="11" t="str">
        <x:v>Right</x:v>
      </x:c>
      <x:c r="D503" s="14" t="n">
        <x:v>3</x:v>
      </x:c>
      <x:c r="E503" s="11" t="str">
        <x:v>23rd October 1974</x:v>
      </x:c>
      <x:c r="F503" s="14" t="n">
        <x:v>1974</x:v>
      </x:c>
      <x:c r="G503" s="16" t="n">
        <x:v>27325</x:v>
      </x:c>
      <x:c r="H503" s="11" t="str">
        <x:v>Frederick Stephen James Marks</x:v>
      </x:c>
      <x:c r="I503" s="11" t="str">
        <x:v>71; ashes</x:v>
      </x:c>
      <x:c r="J503" s="11" t="str">
        <x:v>D. D. Hilles, Assistant Curate</x:v>
      </x:c>
      <x:c r="K503" s="11" t="str">
        <x:v>High</x:v>
      </x:c>
      <x:c r="L503" s="11" t="str"/>
    </x:row>
    <x:row r="504">
      <x:c r="A504" s="14" t="n">
        <x:v>503</x:v>
      </x:c>
      <x:c r="B504" s="11" t="str">
        <x:v>IMG_5094.jpeg</x:v>
      </x:c>
      <x:c r="C504" s="11" t="str">
        <x:v>Right</x:v>
      </x:c>
      <x:c r="D504" s="14" t="n">
        <x:v>4</x:v>
      </x:c>
      <x:c r="E504" s="11" t="str">
        <x:v>24th October 1974</x:v>
      </x:c>
      <x:c r="F504" s="14" t="n">
        <x:v>1974</x:v>
      </x:c>
      <x:c r="G504" s="16" t="n">
        <x:v>27326</x:v>
      </x:c>
      <x:c r="H504" s="11" t="str">
        <x:v>Joy Margaret Doris Grace Hall</x:v>
      </x:c>
      <x:c r="I504" s="11" t="str">
        <x:v>73</x:v>
      </x:c>
      <x:c r="J504" s="11" t="str">
        <x:v>F. H. Cockett</x:v>
      </x:c>
      <x:c r="K504" s="11" t="str">
        <x:v>High</x:v>
      </x:c>
      <x:c r="L504" s="11" t="str"/>
    </x:row>
    <x:row r="505">
      <x:c r="A505" s="14" t="n">
        <x:v>504</x:v>
      </x:c>
      <x:c r="B505" s="11" t="str">
        <x:v>IMG_5094.jpeg</x:v>
      </x:c>
      <x:c r="C505" s="11" t="str">
        <x:v>Right</x:v>
      </x:c>
      <x:c r="D505" s="14" t="n">
        <x:v>5</x:v>
      </x:c>
      <x:c r="E505" s="11" t="str">
        <x:v>24th October 1974</x:v>
      </x:c>
      <x:c r="F505" s="14" t="n">
        <x:v>1974</x:v>
      </x:c>
      <x:c r="G505" s="16" t="n">
        <x:v>27326</x:v>
      </x:c>
      <x:c r="H505" s="11" t="str">
        <x:v>Harriet Dorothy Vickers</x:v>
      </x:c>
      <x:c r="I505" s="11" t="str">
        <x:v>75</x:v>
      </x:c>
      <x:c r="J505" s="11" t="str">
        <x:v>E. M. D. J. Donnell</x:v>
      </x:c>
      <x:c r="K505" s="11" t="str">
        <x:v>High</x:v>
      </x:c>
      <x:c r="L505" s="11" t="str"/>
    </x:row>
    <x:row r="506">
      <x:c r="A506" s="14" t="n">
        <x:v>505</x:v>
      </x:c>
      <x:c r="B506" s="11" t="str">
        <x:v>IMG_5094.jpeg</x:v>
      </x:c>
      <x:c r="C506" s="11" t="str">
        <x:v>Right</x:v>
      </x:c>
      <x:c r="D506" s="14" t="n">
        <x:v>6</x:v>
      </x:c>
      <x:c r="E506" s="11" t="str">
        <x:v>11th December 1974</x:v>
      </x:c>
      <x:c r="F506" s="14" t="n">
        <x:v>1974</x:v>
      </x:c>
      <x:c r="G506" s="16" t="n">
        <x:v>27374</x:v>
      </x:c>
      <x:c r="H506" s="11" t="str">
        <x:v>Gwendoline Adelaide Bisson Edmunds</x:v>
      </x:c>
      <x:c r="I506" s="11" t="str">
        <x:v>72</x:v>
      </x:c>
      <x:c r="J506" s="11" t="str">
        <x:v>Ernest? Hall?</x:v>
      </x:c>
      <x:c r="K506" s="11" t="str">
        <x:v>Needs review</x:v>
      </x:c>
      <x:c r="L506" s="11" t="str">
        <x:v>Minister uncertain</x:v>
      </x:c>
    </x:row>
    <x:row r="507">
      <x:c r="A507" s="14" t="n">
        <x:v>506</x:v>
      </x:c>
      <x:c r="B507" s="11" t="str">
        <x:v>IMG_5094.jpeg</x:v>
      </x:c>
      <x:c r="C507" s="11" t="str">
        <x:v>Right</x:v>
      </x:c>
      <x:c r="D507" s="14" t="n">
        <x:v>7</x:v>
      </x:c>
      <x:c r="E507" s="11" t="str">
        <x:v>19th December 1974</x:v>
      </x:c>
      <x:c r="F507" s="14" t="n">
        <x:v>1974</x:v>
      </x:c>
      <x:c r="G507" s="16" t="n">
        <x:v>27382</x:v>
      </x:c>
      <x:c r="H507" s="11" t="str">
        <x:v>Sydney Shattock</x:v>
      </x:c>
      <x:c r="I507" s="11" t="str">
        <x:v>90; ashes</x:v>
      </x:c>
      <x:c r="J507" s="11" t="str">
        <x:v>Fraunling, Vicar</x:v>
      </x:c>
      <x:c r="K507" s="11" t="str">
        <x:v>High</x:v>
      </x:c>
      <x:c r="L507" s="11" t="str"/>
    </x:row>
    <x:row r="508">
      <x:c r="A508" s="14" t="n">
        <x:v>507</x:v>
      </x:c>
      <x:c r="B508" s="11" t="str">
        <x:v>IMG_5094.jpeg</x:v>
      </x:c>
      <x:c r="C508" s="11" t="str">
        <x:v>Right</x:v>
      </x:c>
      <x:c r="D508" s="14" t="n">
        <x:v>8</x:v>
      </x:c>
      <x:c r="E508" s="11" t="str">
        <x:v>21st December 1974</x:v>
      </x:c>
      <x:c r="F508" s="14" t="n">
        <x:v>1974</x:v>
      </x:c>
      <x:c r="G508" s="16" t="n">
        <x:v>27384</x:v>
      </x:c>
      <x:c r="H508" s="11" t="str">
        <x:v>Arthur Alfred Hurford</x:v>
      </x:c>
      <x:c r="I508" s="11" t="str">
        <x:v>84</x:v>
      </x:c>
      <x:c r="J508" s="11" t="str">
        <x:v>Fraunling, Vicar</x:v>
      </x:c>
      <x:c r="K508" s="11" t="str">
        <x:v>High</x:v>
      </x:c>
      <x:c r="L508" s="11" t="str"/>
    </x:row>
    <x:row r="509">
      <x:c r="A509" s="14" t="n">
        <x:v>508</x:v>
      </x:c>
      <x:c r="B509" s="11" t="str">
        <x:v>IMG_5094.jpeg</x:v>
      </x:c>
      <x:c r="C509" s="11" t="str">
        <x:v>Right</x:v>
      </x:c>
      <x:c r="D509" s="14" t="n">
        <x:v>9</x:v>
      </x:c>
      <x:c r="E509" s="11" t="str">
        <x:v>23rd January 1975</x:v>
      </x:c>
      <x:c r="F509" s="14" t="n">
        <x:v>1975</x:v>
      </x:c>
      <x:c r="G509" s="16" t="n">
        <x:v>27417</x:v>
      </x:c>
      <x:c r="H509" s="11" t="str">
        <x:v>Frederick George Marchant</x:v>
      </x:c>
      <x:c r="I509" s="11" t="str">
        <x:v>74</x:v>
      </x:c>
      <x:c r="J509" s="11" t="str">
        <x:v>R. W. Jones</x:v>
      </x:c>
      <x:c r="K509" s="11" t="str">
        <x:v>High</x:v>
      </x:c>
      <x:c r="L509" s="11" t="str"/>
    </x:row>
    <x:row r="510">
      <x:c r="A510" s="14" t="n">
        <x:v>509</x:v>
      </x:c>
      <x:c r="B510" s="11" t="str">
        <x:v>IMG_5094.jpeg</x:v>
      </x:c>
      <x:c r="C510" s="11" t="str">
        <x:v>Right</x:v>
      </x:c>
      <x:c r="D510" s="14" t="n">
        <x:v>10</x:v>
      </x:c>
      <x:c r="E510" s="11" t="str">
        <x:v>5th February 1975</x:v>
      </x:c>
      <x:c r="F510" s="14" t="n">
        <x:v>1975</x:v>
      </x:c>
      <x:c r="G510" s="16" t="n">
        <x:v>27430</x:v>
      </x:c>
      <x:c r="H510" s="11" t="str">
        <x:v>Mabel Kathleen Harper</x:v>
      </x:c>
      <x:c r="I510" s="11" t="str">
        <x:v>77; ashes</x:v>
      </x:c>
      <x:c r="J510" s="11" t="str">
        <x:v>Fraunling, Vicar</x:v>
      </x:c>
      <x:c r="K510" s="11" t="str">
        <x:v>High</x:v>
      </x:c>
      <x:c r="L510" s="11" t="str"/>
    </x:row>
    <x:row r="511">
      <x:c r="A511" s="14" t="n">
        <x:v>510</x:v>
      </x:c>
      <x:c r="B511" s="11" t="str">
        <x:v>IMG_5094.jpeg</x:v>
      </x:c>
      <x:c r="C511" s="11" t="str">
        <x:v>Right</x:v>
      </x:c>
      <x:c r="D511" s="14" t="n">
        <x:v>11</x:v>
      </x:c>
      <x:c r="E511" s="11" t="str">
        <x:v>12th February 1975</x:v>
      </x:c>
      <x:c r="F511" s="14" t="n">
        <x:v>1975</x:v>
      </x:c>
      <x:c r="G511" s="16" t="n">
        <x:v>27437</x:v>
      </x:c>
      <x:c r="H511" s="11" t="str">
        <x:v>Richard James Baker</x:v>
      </x:c>
      <x:c r="I511" s="11" t="str">
        <x:v>82</x:v>
      </x:c>
      <x:c r="J511" s="11" t="str">
        <x:v>D. D. Hilles, Assistant Curate</x:v>
      </x:c>
      <x:c r="K511" s="11" t="str">
        <x:v>High</x:v>
      </x:c>
      <x:c r="L511" s="11" t="str"/>
    </x:row>
    <x:row r="512">
      <x:c r="A512" s="14" t="n">
        <x:v>511</x:v>
      </x:c>
      <x:c r="B512" s="11" t="str">
        <x:v>IMG_5094.jpeg</x:v>
      </x:c>
      <x:c r="C512" s="11" t="str">
        <x:v>Right</x:v>
      </x:c>
      <x:c r="D512" s="14" t="n">
        <x:v>12</x:v>
      </x:c>
      <x:c r="E512" s="11" t="str">
        <x:v>20th February 1975</x:v>
      </x:c>
      <x:c r="F512" s="14" t="n">
        <x:v>1975</x:v>
      </x:c>
      <x:c r="G512" s="16" t="n">
        <x:v>27445</x:v>
      </x:c>
      <x:c r="H512" s="11" t="str">
        <x:v>Shirley West</x:v>
      </x:c>
      <x:c r="I512" s="11" t="str">
        <x:v>25; ashes</x:v>
      </x:c>
      <x:c r="J512" s="11" t="str">
        <x:v>Fraunling, Vicar</x:v>
      </x:c>
      <x:c r="K512" s="11" t="str">
        <x:v>High</x:v>
      </x:c>
      <x:c r="L512" s="11" t="str"/>
    </x:row>
    <x:row r="513">
      <x:c r="A513" s="14" t="n">
        <x:v>512</x:v>
      </x:c>
      <x:c r="B513" s="11" t="str">
        <x:v>IMG_5094.jpeg</x:v>
      </x:c>
      <x:c r="C513" s="11" t="str">
        <x:v>Right</x:v>
      </x:c>
      <x:c r="D513" s="14" t="n">
        <x:v>13</x:v>
      </x:c>
      <x:c r="E513" s="11" t="str">
        <x:v>13th March 1975</x:v>
      </x:c>
      <x:c r="F513" s="14" t="n">
        <x:v>1975</x:v>
      </x:c>
      <x:c r="G513" s="16" t="n">
        <x:v>27466</x:v>
      </x:c>
      <x:c r="H513" s="11" t="str">
        <x:v>James Stanley Clarke</x:v>
      </x:c>
      <x:c r="I513" s="11" t="str"/>
      <x:c r="J513" s="11" t="str">
        <x:v>Peter ?, Rector?</x:v>
      </x:c>
      <x:c r="K513" s="11" t="str">
        <x:v>Needs review</x:v>
      </x:c>
      <x:c r="L513" s="11" t="str">
        <x:v>Age/minister uncertain</x:v>
      </x:c>
    </x:row>
    <x:row r="514">
      <x:c r="A514" s="14" t="n">
        <x:v>513</x:v>
      </x:c>
      <x:c r="B514" s="11" t="str">
        <x:v>IMG_5094.jpeg</x:v>
      </x:c>
      <x:c r="C514" s="11" t="str">
        <x:v>Right</x:v>
      </x:c>
      <x:c r="D514" s="14" t="n">
        <x:v>14</x:v>
      </x:c>
      <x:c r="E514" s="11" t="str">
        <x:v>13th March 1975</x:v>
      </x:c>
      <x:c r="F514" s="14" t="n">
        <x:v>1975</x:v>
      </x:c>
      <x:c r="G514" s="16" t="n">
        <x:v>27466</x:v>
      </x:c>
      <x:c r="H514" s="11" t="str">
        <x:v>Geoffrey Dennis Gibbs</x:v>
      </x:c>
      <x:c r="I514" s="11" t="str"/>
      <x:c r="J514" s="11" t="str">
        <x:v>E. M. D. J. Donnell</x:v>
      </x:c>
      <x:c r="K514" s="11" t="str">
        <x:v>Needs review</x:v>
      </x:c>
      <x:c r="L514" s="11" t="str">
        <x:v>Age blank</x:v>
      </x:c>
    </x:row>
    <x:row r="515">
      <x:c r="A515" s="14" t="n">
        <x:v>514</x:v>
      </x:c>
      <x:c r="B515" s="11" t="str">
        <x:v>IMG_5094.jpeg</x:v>
      </x:c>
      <x:c r="C515" s="11" t="str">
        <x:v>Right</x:v>
      </x:c>
      <x:c r="D515" s="14" t="n">
        <x:v>15</x:v>
      </x:c>
      <x:c r="E515" s="11" t="str">
        <x:v>24th March 1975</x:v>
      </x:c>
      <x:c r="F515" s="14" t="n">
        <x:v>1975</x:v>
      </x:c>
      <x:c r="G515" s="16" t="n">
        <x:v>27477</x:v>
      </x:c>
      <x:c r="H515" s="11" t="str">
        <x:v>Mary Sweet</x:v>
      </x:c>
      <x:c r="I515" s="11" t="str">
        <x:v>69</x:v>
      </x:c>
      <x:c r="J515" s="11" t="str">
        <x:v>Leo E. Laker</x:v>
      </x:c>
      <x:c r="K515" s="11" t="str">
        <x:v>High</x:v>
      </x:c>
      <x:c r="L515" s="11" t="str"/>
    </x:row>
    <x:row r="516">
      <x:c r="A516" s="14" t="n">
        <x:v>515</x:v>
      </x:c>
      <x:c r="B516" s="11" t="str">
        <x:v>IMG_5095.jpeg</x:v>
      </x:c>
      <x:c r="C516" s="11" t="str">
        <x:v>Left</x:v>
      </x:c>
      <x:c r="D516" s="14" t="n">
        <x:v>1</x:v>
      </x:c>
      <x:c r="E516" s="11" t="str">
        <x:v>10th April 1975</x:v>
      </x:c>
      <x:c r="F516" s="14" t="n">
        <x:v>1975</x:v>
      </x:c>
      <x:c r="G516" s="16" t="n">
        <x:v>27494</x:v>
      </x:c>
      <x:c r="H516" s="11" t="str">
        <x:v>Cyril Hamber</x:v>
      </x:c>
      <x:c r="I516" s="11" t="str">
        <x:v>52</x:v>
      </x:c>
      <x:c r="J516" s="11" t="str">
        <x:v>E. M. D. J. Donnell, A/C</x:v>
      </x:c>
      <x:c r="K516" s="11" t="str">
        <x:v>High</x:v>
      </x:c>
      <x:c r="L516" s="11" t="str"/>
    </x:row>
    <x:row r="517">
      <x:c r="A517" s="14" t="n">
        <x:v>516</x:v>
      </x:c>
      <x:c r="B517" s="11" t="str">
        <x:v>IMG_5095.jpeg</x:v>
      </x:c>
      <x:c r="C517" s="11" t="str">
        <x:v>Left</x:v>
      </x:c>
      <x:c r="D517" s="14" t="n">
        <x:v>2</x:v>
      </x:c>
      <x:c r="E517" s="11" t="str">
        <x:v>22nd April 1975</x:v>
      </x:c>
      <x:c r="F517" s="14" t="n">
        <x:v>1975</x:v>
      </x:c>
      <x:c r="G517" s="16" t="n">
        <x:v>27506</x:v>
      </x:c>
      <x:c r="H517" s="11" t="str">
        <x:v>George Edward Abey?</x:v>
      </x:c>
      <x:c r="I517" s="11" t="str">
        <x:v>88</x:v>
      </x:c>
      <x:c r="J517" s="11" t="str">
        <x:v>R. W. Jones?</x:v>
      </x:c>
      <x:c r="K517" s="11" t="str">
        <x:v>Needs review</x:v>
      </x:c>
      <x:c r="L517" s="11" t="str">
        <x:v>Name/minister uncertain</x:v>
      </x:c>
    </x:row>
    <x:row r="518">
      <x:c r="A518" s="14" t="n">
        <x:v>517</x:v>
      </x:c>
      <x:c r="B518" s="11" t="str">
        <x:v>IMG_5095.jpeg</x:v>
      </x:c>
      <x:c r="C518" s="11" t="str">
        <x:v>Left</x:v>
      </x:c>
      <x:c r="D518" s="14" t="n">
        <x:v>3</x:v>
      </x:c>
      <x:c r="E518" s="11" t="str">
        <x:v>23rd April 1975</x:v>
      </x:c>
      <x:c r="F518" s="14" t="n">
        <x:v>1975</x:v>
      </x:c>
      <x:c r="G518" s="16" t="n">
        <x:v>27507</x:v>
      </x:c>
      <x:c r="H518" s="11" t="str">
        <x:v>Edith Annie Hutchings</x:v>
      </x:c>
      <x:c r="I518" s="11" t="str">
        <x:v>73</x:v>
      </x:c>
      <x:c r="J518" s="11" t="str">
        <x:v>Douglas H. O?, Assistant Curate</x:v>
      </x:c>
      <x:c r="K518" s="11" t="str">
        <x:v>Needs review</x:v>
      </x:c>
      <x:c r="L518" s="11" t="str">
        <x:v>Minister uncertain</x:v>
      </x:c>
    </x:row>
    <x:row r="519">
      <x:c r="A519" s="14" t="n">
        <x:v>518</x:v>
      </x:c>
      <x:c r="B519" s="11" t="str">
        <x:v>IMG_5095.jpeg</x:v>
      </x:c>
      <x:c r="C519" s="11" t="str">
        <x:v>Left</x:v>
      </x:c>
      <x:c r="D519" s="14" t="n">
        <x:v>4</x:v>
      </x:c>
      <x:c r="E519" s="11" t="str">
        <x:v>19th May 1975</x:v>
      </x:c>
      <x:c r="F519" s="14" t="n">
        <x:v>1975</x:v>
      </x:c>
      <x:c r="G519" s="16" t="n">
        <x:v>27533</x:v>
      </x:c>
      <x:c r="H519" s="11" t="str">
        <x:v>Victor Hardy Barnes</x:v>
      </x:c>
      <x:c r="I519" s="11" t="str">
        <x:v>79 yrs</x:v>
      </x:c>
      <x:c r="J519" s="11" t="str">
        <x:v>Fraunling, Vicar</x:v>
      </x:c>
      <x:c r="K519" s="11" t="str">
        <x:v>High</x:v>
      </x:c>
      <x:c r="L519" s="11" t="str"/>
    </x:row>
    <x:row r="520">
      <x:c r="A520" s="14" t="n">
        <x:v>519</x:v>
      </x:c>
      <x:c r="B520" s="11" t="str">
        <x:v>IMG_5095.jpeg</x:v>
      </x:c>
      <x:c r="C520" s="11" t="str">
        <x:v>Left</x:v>
      </x:c>
      <x:c r="D520" s="14" t="n">
        <x:v>5</x:v>
      </x:c>
      <x:c r="E520" s="11" t="str">
        <x:v>2nd June 1975</x:v>
      </x:c>
      <x:c r="F520" s="14" t="n">
        <x:v>1975</x:v>
      </x:c>
      <x:c r="G520" s="16" t="n">
        <x:v>27547</x:v>
      </x:c>
      <x:c r="H520" s="11" t="str">
        <x:v>Frederick Higgs</x:v>
      </x:c>
      <x:c r="I520" s="11" t="str">
        <x:v>77 yrs</x:v>
      </x:c>
      <x:c r="J520" s="11" t="str">
        <x:v>Fraunling, Vicar</x:v>
      </x:c>
      <x:c r="K520" s="11" t="str">
        <x:v>High</x:v>
      </x:c>
      <x:c r="L520" s="11" t="str"/>
    </x:row>
    <x:row r="521">
      <x:c r="A521" s="14" t="n">
        <x:v>520</x:v>
      </x:c>
      <x:c r="B521" s="11" t="str">
        <x:v>IMG_5095.jpeg</x:v>
      </x:c>
      <x:c r="C521" s="11" t="str">
        <x:v>Left</x:v>
      </x:c>
      <x:c r="D521" s="14" t="n">
        <x:v>6</x:v>
      </x:c>
      <x:c r="E521" s="11" t="str">
        <x:v>6th June 1975</x:v>
      </x:c>
      <x:c r="F521" s="14" t="n">
        <x:v>1975</x:v>
      </x:c>
      <x:c r="G521" s="16" t="n">
        <x:v>27551</x:v>
      </x:c>
      <x:c r="H521" s="11" t="str">
        <x:v>Arthur Tinsley</x:v>
      </x:c>
      <x:c r="I521" s="11" t="str">
        <x:v>58 years; ashes</x:v>
      </x:c>
      <x:c r="J521" s="11" t="str">
        <x:v>D. D. Hilles, Assistant Curate</x:v>
      </x:c>
      <x:c r="K521" s="11" t="str">
        <x:v>High</x:v>
      </x:c>
      <x:c r="L521" s="11" t="str"/>
    </x:row>
    <x:row r="522">
      <x:c r="A522" s="14" t="n">
        <x:v>521</x:v>
      </x:c>
      <x:c r="B522" s="11" t="str">
        <x:v>IMG_5095.jpeg</x:v>
      </x:c>
      <x:c r="C522" s="11" t="str">
        <x:v>Left</x:v>
      </x:c>
      <x:c r="D522" s="14" t="n">
        <x:v>7</x:v>
      </x:c>
      <x:c r="E522" s="11" t="str">
        <x:v>19th June 1975</x:v>
      </x:c>
      <x:c r="F522" s="14" t="n">
        <x:v>1975</x:v>
      </x:c>
      <x:c r="G522" s="16" t="n">
        <x:v>27564</x:v>
      </x:c>
      <x:c r="H522" s="11" t="str">
        <x:v>Wilfred William Barnstaple Cossins?</x:v>
      </x:c>
      <x:c r="I522" s="11" t="str">
        <x:v>68</x:v>
      </x:c>
      <x:c r="J522" s="11" t="str">
        <x:v>S. N. Barrie?, Vicar of Bodmin?</x:v>
      </x:c>
      <x:c r="K522" s="11" t="str">
        <x:v>Needs review</x:v>
      </x:c>
      <x:c r="L522" s="11" t="str">
        <x:v>Name/minister uncertain</x:v>
      </x:c>
    </x:row>
    <x:row r="523">
      <x:c r="A523" s="14" t="n">
        <x:v>522</x:v>
      </x:c>
      <x:c r="B523" s="11" t="str">
        <x:v>IMG_5095.jpeg</x:v>
      </x:c>
      <x:c r="C523" s="11" t="str">
        <x:v>Left</x:v>
      </x:c>
      <x:c r="D523" s="14" t="n">
        <x:v>8</x:v>
      </x:c>
      <x:c r="E523" s="11" t="str">
        <x:v>25th June 1975</x:v>
      </x:c>
      <x:c r="F523" s="14" t="n">
        <x:v>1975</x:v>
      </x:c>
      <x:c r="G523" s="16" t="n">
        <x:v>27570</x:v>
      </x:c>
      <x:c r="H523" s="11" t="str">
        <x:v>Dorothy Mary Sanders</x:v>
      </x:c>
      <x:c r="I523" s="11" t="str">
        <x:v>81 yrs</x:v>
      </x:c>
      <x:c r="J523" s="11" t="str">
        <x:v>Bill Hinckley</x:v>
      </x:c>
      <x:c r="K523" s="11" t="str">
        <x:v>High</x:v>
      </x:c>
      <x:c r="L523" s="11" t="str"/>
    </x:row>
    <x:row r="524">
      <x:c r="A524" s="14" t="n">
        <x:v>523</x:v>
      </x:c>
      <x:c r="B524" s="11" t="str">
        <x:v>IMG_5095.jpeg</x:v>
      </x:c>
      <x:c r="C524" s="11" t="str">
        <x:v>Left</x:v>
      </x:c>
      <x:c r="D524" s="14" t="n">
        <x:v>9</x:v>
      </x:c>
      <x:c r="E524" s="11" t="str">
        <x:v>5th July 1975</x:v>
      </x:c>
      <x:c r="F524" s="14" t="n">
        <x:v>1975</x:v>
      </x:c>
      <x:c r="G524" s="16" t="n">
        <x:v>27580</x:v>
      </x:c>
      <x:c r="H524" s="11" t="str">
        <x:v>Bessie Margaret Jones</x:v>
      </x:c>
      <x:c r="I524" s="11" t="str">
        <x:v>67 years</x:v>
      </x:c>
      <x:c r="J524" s="11" t="str">
        <x:v>D. D. Hilles, Assistant Curate</x:v>
      </x:c>
      <x:c r="K524" s="11" t="str">
        <x:v>High</x:v>
      </x:c>
      <x:c r="L524" s="11" t="str"/>
    </x:row>
    <x:row r="525">
      <x:c r="A525" s="14" t="n">
        <x:v>524</x:v>
      </x:c>
      <x:c r="B525" s="11" t="str">
        <x:v>IMG_5095.jpeg</x:v>
      </x:c>
      <x:c r="C525" s="11" t="str">
        <x:v>Left</x:v>
      </x:c>
      <x:c r="D525" s="14" t="n">
        <x:v>10</x:v>
      </x:c>
      <x:c r="E525" s="11" t="str">
        <x:v>25th July 1975</x:v>
      </x:c>
      <x:c r="F525" s="14" t="n">
        <x:v>1975</x:v>
      </x:c>
      <x:c r="G525" s="16" t="n">
        <x:v>27600</x:v>
      </x:c>
      <x:c r="H525" s="11" t="str">
        <x:v>Lilian Mary Cook</x:v>
      </x:c>
      <x:c r="I525" s="11" t="str">
        <x:v>86 years</x:v>
      </x:c>
      <x:c r="J525" s="11" t="str">
        <x:v>D. D. Hilles, Assistant Curate</x:v>
      </x:c>
      <x:c r="K525" s="11" t="str">
        <x:v>High</x:v>
      </x:c>
      <x:c r="L525" s="11" t="str"/>
    </x:row>
    <x:row r="526">
      <x:c r="A526" s="14" t="n">
        <x:v>525</x:v>
      </x:c>
      <x:c r="B526" s="11" t="str">
        <x:v>IMG_5095.jpeg</x:v>
      </x:c>
      <x:c r="C526" s="11" t="str">
        <x:v>Left</x:v>
      </x:c>
      <x:c r="D526" s="14" t="n">
        <x:v>11</x:v>
      </x:c>
      <x:c r="E526" s="11" t="str">
        <x:v>12th August 1975</x:v>
      </x:c>
      <x:c r="F526" s="14" t="n">
        <x:v>1975</x:v>
      </x:c>
      <x:c r="G526" s="16" t="n">
        <x:v>27618</x:v>
      </x:c>
      <x:c r="H526" s="11" t="str">
        <x:v>Marion Beatrice May Broucker?</x:v>
      </x:c>
      <x:c r="I526" s="11" t="str">
        <x:v>78</x:v>
      </x:c>
      <x:c r="J526" s="11" t="str">
        <x:v>J. G. McReynolds?</x:v>
      </x:c>
      <x:c r="K526" s="11" t="str">
        <x:v>Needs review</x:v>
      </x:c>
      <x:c r="L526" s="11" t="str">
        <x:v>Name/minister uncertain</x:v>
      </x:c>
    </x:row>
    <x:row r="527">
      <x:c r="A527" s="14" t="n">
        <x:v>526</x:v>
      </x:c>
      <x:c r="B527" s="11" t="str">
        <x:v>IMG_5095.jpeg</x:v>
      </x:c>
      <x:c r="C527" s="11" t="str">
        <x:v>Left</x:v>
      </x:c>
      <x:c r="D527" s="14" t="n">
        <x:v>12</x:v>
      </x:c>
      <x:c r="E527" s="11" t="str">
        <x:v>8th August 1975</x:v>
      </x:c>
      <x:c r="F527" s="14" t="n">
        <x:v>1975</x:v>
      </x:c>
      <x:c r="G527" s="16" t="n">
        <x:v>27614</x:v>
      </x:c>
      <x:c r="H527" s="11" t="str">
        <x:v>Ellen Alberta Berry</x:v>
      </x:c>
      <x:c r="I527" s="11" t="str">
        <x:v>85 yrs</x:v>
      </x:c>
      <x:c r="J527" s="11" t="str">
        <x:v>S. Ainslie</x:v>
      </x:c>
      <x:c r="K527" s="11" t="str">
        <x:v>High</x:v>
      </x:c>
      <x:c r="L527" s="11" t="str"/>
    </x:row>
    <x:row r="528">
      <x:c r="A528" s="14" t="n">
        <x:v>527</x:v>
      </x:c>
      <x:c r="B528" s="11" t="str">
        <x:v>IMG_5095.jpeg</x:v>
      </x:c>
      <x:c r="C528" s="11" t="str">
        <x:v>Left</x:v>
      </x:c>
      <x:c r="D528" s="14" t="n">
        <x:v>13</x:v>
      </x:c>
      <x:c r="E528" s="11" t="str">
        <x:v>2nd September 1975</x:v>
      </x:c>
      <x:c r="F528" s="14" t="n">
        <x:v>1975</x:v>
      </x:c>
      <x:c r="G528" s="16" t="n">
        <x:v>27639</x:v>
      </x:c>
      <x:c r="H528" s="11" t="str">
        <x:v>Clara Dunn</x:v>
      </x:c>
      <x:c r="I528" s="11" t="str">
        <x:v>85 yrs</x:v>
      </x:c>
      <x:c r="J528" s="11" t="str">
        <x:v>Fraunling, Vicar</x:v>
      </x:c>
      <x:c r="K528" s="11" t="str">
        <x:v>High</x:v>
      </x:c>
      <x:c r="L528" s="11" t="str"/>
    </x:row>
    <x:row r="529">
      <x:c r="A529" s="14" t="n">
        <x:v>528</x:v>
      </x:c>
      <x:c r="B529" s="11" t="str">
        <x:v>IMG_5095.jpeg</x:v>
      </x:c>
      <x:c r="C529" s="11" t="str">
        <x:v>Left</x:v>
      </x:c>
      <x:c r="D529" s="14" t="n">
        <x:v>14</x:v>
      </x:c>
      <x:c r="E529" s="11" t="str">
        <x:v>8th September 1975</x:v>
      </x:c>
      <x:c r="F529" s="14" t="n">
        <x:v>1975</x:v>
      </x:c>
      <x:c r="G529" s="16" t="n">
        <x:v>27645</x:v>
      </x:c>
      <x:c r="H529" s="11" t="str">
        <x:v>Simon Hill</x:v>
      </x:c>
      <x:c r="I529" s="11" t="str">
        <x:v>75 yrs</x:v>
      </x:c>
      <x:c r="J529" s="11" t="str">
        <x:v>Douglas H. O?, Methodist?</x:v>
      </x:c>
      <x:c r="K529" s="11" t="str">
        <x:v>Needs review</x:v>
      </x:c>
      <x:c r="L529" s="11" t="str">
        <x:v>Minister uncertain</x:v>
      </x:c>
    </x:row>
    <x:row r="530">
      <x:c r="A530" s="14" t="n">
        <x:v>529</x:v>
      </x:c>
      <x:c r="B530" s="11" t="str">
        <x:v>IMG_5095.jpeg</x:v>
      </x:c>
      <x:c r="C530" s="11" t="str">
        <x:v>Left</x:v>
      </x:c>
      <x:c r="D530" s="14" t="n">
        <x:v>15</x:v>
      </x:c>
      <x:c r="E530" s="11" t="str">
        <x:v>11th September 1975</x:v>
      </x:c>
      <x:c r="F530" s="14" t="n">
        <x:v>1975</x:v>
      </x:c>
      <x:c r="G530" s="16" t="n">
        <x:v>27648</x:v>
      </x:c>
      <x:c r="H530" s="11" t="str">
        <x:v>Walter Francis Manley</x:v>
      </x:c>
      <x:c r="I530" s="11" t="str">
        <x:v>81 yrs</x:v>
      </x:c>
      <x:c r="J530" s="11" t="str">
        <x:v>Fraunling, Vicar</x:v>
      </x:c>
      <x:c r="K530" s="11" t="str">
        <x:v>High</x:v>
      </x:c>
      <x:c r="L530" s="11" t="str"/>
    </x:row>
    <x:row r="531">
      <x:c r="A531" s="14" t="n">
        <x:v>530</x:v>
      </x:c>
      <x:c r="B531" s="11" t="str">
        <x:v>IMG_5095.jpeg</x:v>
      </x:c>
      <x:c r="C531" s="11" t="str">
        <x:v>Right</x:v>
      </x:c>
      <x:c r="D531" s="14" t="n">
        <x:v>1</x:v>
      </x:c>
      <x:c r="E531" s="11" t="str">
        <x:v>11th September 1975</x:v>
      </x:c>
      <x:c r="F531" s="14" t="n">
        <x:v>1975</x:v>
      </x:c>
      <x:c r="G531" s="16" t="n">
        <x:v>27648</x:v>
      </x:c>
      <x:c r="H531" s="11" t="str">
        <x:v>Mary Jane Parker</x:v>
      </x:c>
      <x:c r="I531" s="11" t="str">
        <x:v>85</x:v>
      </x:c>
      <x:c r="J531" s="11" t="str">
        <x:v>Leo E. Laker, U.R.C. Minister</x:v>
      </x:c>
      <x:c r="K531" s="11" t="str">
        <x:v>High</x:v>
      </x:c>
      <x:c r="L531" s="11" t="str"/>
    </x:row>
    <x:row r="532">
      <x:c r="A532" s="14" t="n">
        <x:v>531</x:v>
      </x:c>
      <x:c r="B532" s="11" t="str">
        <x:v>IMG_5095.jpeg</x:v>
      </x:c>
      <x:c r="C532" s="11" t="str">
        <x:v>Right</x:v>
      </x:c>
      <x:c r="D532" s="14" t="n">
        <x:v>2</x:v>
      </x:c>
      <x:c r="E532" s="11" t="str">
        <x:v>12th September 1975</x:v>
      </x:c>
      <x:c r="F532" s="14" t="n">
        <x:v>1975</x:v>
      </x:c>
      <x:c r="G532" s="16" t="n">
        <x:v>27649</x:v>
      </x:c>
      <x:c r="H532" s="11" t="str">
        <x:v>Ethel Elizabeth Goddard</x:v>
      </x:c>
      <x:c r="I532" s="11" t="str">
        <x:v>62 yrs</x:v>
      </x:c>
      <x:c r="J532" s="11" t="str">
        <x:v>Fraunling, Vicar</x:v>
      </x:c>
      <x:c r="K532" s="11" t="str">
        <x:v>High</x:v>
      </x:c>
      <x:c r="L532" s="11" t="str"/>
    </x:row>
    <x:row r="533">
      <x:c r="A533" s="14" t="n">
        <x:v>532</x:v>
      </x:c>
      <x:c r="B533" s="11" t="str">
        <x:v>IMG_5095.jpeg</x:v>
      </x:c>
      <x:c r="C533" s="11" t="str">
        <x:v>Right</x:v>
      </x:c>
      <x:c r="D533" s="14" t="n">
        <x:v>3</x:v>
      </x:c>
      <x:c r="E533" s="11" t="str">
        <x:v>18th September 1975</x:v>
      </x:c>
      <x:c r="F533" s="14" t="n">
        <x:v>1975</x:v>
      </x:c>
      <x:c r="G533" s="16" t="n">
        <x:v>27655</x:v>
      </x:c>
      <x:c r="H533" s="11" t="str">
        <x:v>Adelaide Louise Rumsby</x:v>
      </x:c>
      <x:c r="I533" s="11" t="str">
        <x:v>77 yrs; ashes</x:v>
      </x:c>
      <x:c r="J533" s="11" t="str">
        <x:v>Fraunling, Vicar</x:v>
      </x:c>
      <x:c r="K533" s="11" t="str">
        <x:v>High</x:v>
      </x:c>
      <x:c r="L533" s="11" t="str"/>
    </x:row>
    <x:row r="534">
      <x:c r="A534" s="14" t="n">
        <x:v>533</x:v>
      </x:c>
      <x:c r="B534" s="11" t="str">
        <x:v>IMG_5095.jpeg</x:v>
      </x:c>
      <x:c r="C534" s="11" t="str">
        <x:v>Right</x:v>
      </x:c>
      <x:c r="D534" s="14" t="n">
        <x:v>4</x:v>
      </x:c>
      <x:c r="E534" s="11" t="str">
        <x:v>24th September 1975</x:v>
      </x:c>
      <x:c r="F534" s="14" t="n">
        <x:v>1975</x:v>
      </x:c>
      <x:c r="G534" s="16" t="n">
        <x:v>27661</x:v>
      </x:c>
      <x:c r="H534" s="11" t="str">
        <x:v>William Noble John Mullen</x:v>
      </x:c>
      <x:c r="I534" s="11" t="str">
        <x:v>59?; ashes</x:v>
      </x:c>
      <x:c r="J534" s="11" t="str">
        <x:v>Douglas H. O?</x:v>
      </x:c>
      <x:c r="K534" s="11" t="str">
        <x:v>Needs review</x:v>
      </x:c>
      <x:c r="L534" s="11" t="str">
        <x:v>Age/minister uncertain</x:v>
      </x:c>
    </x:row>
    <x:row r="535">
      <x:c r="A535" s="14" t="n">
        <x:v>534</x:v>
      </x:c>
      <x:c r="B535" s="11" t="str">
        <x:v>IMG_5095.jpeg</x:v>
      </x:c>
      <x:c r="C535" s="11" t="str">
        <x:v>Right</x:v>
      </x:c>
      <x:c r="D535" s="14" t="n">
        <x:v>5</x:v>
      </x:c>
      <x:c r="E535" s="11" t="str">
        <x:v>8th October 1975</x:v>
      </x:c>
      <x:c r="F535" s="14" t="n">
        <x:v>1975</x:v>
      </x:c>
      <x:c r="G535" s="16" t="n">
        <x:v>27675</x:v>
      </x:c>
      <x:c r="H535" s="11" t="str">
        <x:v>Raymond Donaldson Miller</x:v>
      </x:c>
      <x:c r="I535" s="11" t="str">
        <x:v>58 yrs</x:v>
      </x:c>
      <x:c r="J535" s="11" t="str">
        <x:v>Fraunling, Vicar</x:v>
      </x:c>
      <x:c r="K535" s="11" t="str">
        <x:v>High</x:v>
      </x:c>
      <x:c r="L535" s="11" t="str"/>
    </x:row>
    <x:row r="536">
      <x:c r="A536" s="14" t="n">
        <x:v>535</x:v>
      </x:c>
      <x:c r="B536" s="11" t="str">
        <x:v>IMG_5095.jpeg</x:v>
      </x:c>
      <x:c r="C536" s="11" t="str">
        <x:v>Right</x:v>
      </x:c>
      <x:c r="D536" s="14" t="n">
        <x:v>6</x:v>
      </x:c>
      <x:c r="E536" s="11" t="str">
        <x:v>15th October 1975</x:v>
      </x:c>
      <x:c r="F536" s="14" t="n">
        <x:v>1975</x:v>
      </x:c>
      <x:c r="G536" s="16" t="n">
        <x:v>27682</x:v>
      </x:c>
      <x:c r="H536" s="11" t="str">
        <x:v>Arthur James Strong</x:v>
      </x:c>
      <x:c r="I536" s="11" t="str">
        <x:v>80 yrs</x:v>
      </x:c>
      <x:c r="J536" s="11" t="str">
        <x:v>Fraunling, Vicar</x:v>
      </x:c>
      <x:c r="K536" s="11" t="str">
        <x:v>High</x:v>
      </x:c>
      <x:c r="L536" s="11" t="str"/>
    </x:row>
    <x:row r="537">
      <x:c r="A537" s="14" t="n">
        <x:v>536</x:v>
      </x:c>
      <x:c r="B537" s="11" t="str">
        <x:v>IMG_5095.jpeg</x:v>
      </x:c>
      <x:c r="C537" s="11" t="str">
        <x:v>Right</x:v>
      </x:c>
      <x:c r="D537" s="14" t="n">
        <x:v>7</x:v>
      </x:c>
      <x:c r="E537" s="11" t="str">
        <x:v>18th October 1975</x:v>
      </x:c>
      <x:c r="F537" s="14" t="n">
        <x:v>1975</x:v>
      </x:c>
      <x:c r="G537" s="16" t="n">
        <x:v>27685</x:v>
      </x:c>
      <x:c r="H537" s="11" t="str">
        <x:v>Keith Gange?</x:v>
      </x:c>
      <x:c r="I537" s="11" t="str">
        <x:v>85 yrs</x:v>
      </x:c>
      <x:c r="J537" s="11" t="str">
        <x:v>E. M. D. J. Donnell, A/C</x:v>
      </x:c>
      <x:c r="K537" s="11" t="str">
        <x:v>Needs review</x:v>
      </x:c>
      <x:c r="L537" s="11" t="str">
        <x:v>Name uncertain</x:v>
      </x:c>
    </x:row>
    <x:row r="538">
      <x:c r="A538" s="14" t="n">
        <x:v>537</x:v>
      </x:c>
      <x:c r="B538" s="11" t="str">
        <x:v>IMG_5095.jpeg</x:v>
      </x:c>
      <x:c r="C538" s="11" t="str">
        <x:v>Right</x:v>
      </x:c>
      <x:c r="D538" s="14" t="n">
        <x:v>8</x:v>
      </x:c>
      <x:c r="E538" s="11" t="str">
        <x:v>24th October 1975</x:v>
      </x:c>
      <x:c r="F538" s="14" t="n">
        <x:v>1975</x:v>
      </x:c>
      <x:c r="G538" s="16" t="n">
        <x:v>27691</x:v>
      </x:c>
      <x:c r="H538" s="11" t="str">
        <x:v>Winifred Growthage</x:v>
      </x:c>
      <x:c r="I538" s="11" t="str">
        <x:v>72 years</x:v>
      </x:c>
      <x:c r="J538" s="11" t="str">
        <x:v>D. D. Hilles, Assistant Curate</x:v>
      </x:c>
      <x:c r="K538" s="11" t="str">
        <x:v>High</x:v>
      </x:c>
      <x:c r="L538" s="11" t="str"/>
    </x:row>
    <x:row r="539">
      <x:c r="A539" s="14" t="n">
        <x:v>538</x:v>
      </x:c>
      <x:c r="B539" s="11" t="str">
        <x:v>IMG_5095.jpeg</x:v>
      </x:c>
      <x:c r="C539" s="11" t="str">
        <x:v>Right</x:v>
      </x:c>
      <x:c r="D539" s="14" t="n">
        <x:v>9</x:v>
      </x:c>
      <x:c r="E539" s="11" t="str">
        <x:v>4th December 1975</x:v>
      </x:c>
      <x:c r="F539" s="14" t="n">
        <x:v>1975</x:v>
      </x:c>
      <x:c r="G539" s="16" t="n">
        <x:v>27732</x:v>
      </x:c>
      <x:c r="H539" s="11" t="str">
        <x:v>Emily Cossins</x:v>
      </x:c>
      <x:c r="I539" s="11" t="str">
        <x:v>52 years</x:v>
      </x:c>
      <x:c r="J539" s="11" t="str">
        <x:v>John M. Scofield?, Vicar of Holy Trinity Bridgwater</x:v>
      </x:c>
      <x:c r="K539" s="11" t="str">
        <x:v>Needs review</x:v>
      </x:c>
      <x:c r="L539" s="11" t="str">
        <x:v>Minister uncertain</x:v>
      </x:c>
    </x:row>
    <x:row r="540">
      <x:c r="A540" s="14" t="n">
        <x:v>539</x:v>
      </x:c>
      <x:c r="B540" s="11" t="str">
        <x:v>IMG_5095.jpeg</x:v>
      </x:c>
      <x:c r="C540" s="11" t="str">
        <x:v>Right</x:v>
      </x:c>
      <x:c r="D540" s="14" t="n">
        <x:v>10</x:v>
      </x:c>
      <x:c r="E540" s="11" t="str">
        <x:v>18th December 1975</x:v>
      </x:c>
      <x:c r="F540" s="14" t="n">
        <x:v>1975</x:v>
      </x:c>
      <x:c r="G540" s="16" t="n">
        <x:v>27746</x:v>
      </x:c>
      <x:c r="H540" s="11" t="str">
        <x:v>William Gilley</x:v>
      </x:c>
      <x:c r="I540" s="11" t="str">
        <x:v>84 yrs</x:v>
      </x:c>
      <x:c r="J540" s="11" t="str">
        <x:v>Fraunling, Vicar</x:v>
      </x:c>
      <x:c r="K540" s="11" t="str">
        <x:v>High</x:v>
      </x:c>
      <x:c r="L540" s="11" t="str"/>
    </x:row>
    <x:row r="541">
      <x:c r="A541" s="14" t="n">
        <x:v>540</x:v>
      </x:c>
      <x:c r="B541" s="11" t="str">
        <x:v>IMG_5095.jpeg</x:v>
      </x:c>
      <x:c r="C541" s="11" t="str">
        <x:v>Right</x:v>
      </x:c>
      <x:c r="D541" s="14" t="n">
        <x:v>11</x:v>
      </x:c>
      <x:c r="E541" s="11" t="str">
        <x:v>2nd January 1976</x:v>
      </x:c>
      <x:c r="F541" s="14" t="n">
        <x:v>1976</x:v>
      </x:c>
      <x:c r="G541" s="16" t="n">
        <x:v>27761</x:v>
      </x:c>
      <x:c r="H541" s="11" t="str">
        <x:v>John Henry Vickery</x:v>
      </x:c>
      <x:c r="I541" s="11" t="str">
        <x:v>68 yrs</x:v>
      </x:c>
      <x:c r="J541" s="11" t="str">
        <x:v>R. W. Jones</x:v>
      </x:c>
      <x:c r="K541" s="11" t="str">
        <x:v>High</x:v>
      </x:c>
      <x:c r="L541" s="11" t="str"/>
    </x:row>
    <x:row r="542">
      <x:c r="A542" s="14" t="n">
        <x:v>541</x:v>
      </x:c>
      <x:c r="B542" s="11" t="str">
        <x:v>IMG_5095.jpeg</x:v>
      </x:c>
      <x:c r="C542" s="11" t="str">
        <x:v>Right</x:v>
      </x:c>
      <x:c r="D542" s="14" t="n">
        <x:v>12</x:v>
      </x:c>
      <x:c r="E542" s="11" t="str">
        <x:v>20th January 1976</x:v>
      </x:c>
      <x:c r="F542" s="14" t="n">
        <x:v>1976</x:v>
      </x:c>
      <x:c r="G542" s="16" t="n">
        <x:v>27779</x:v>
      </x:c>
      <x:c r="H542" s="11" t="str">
        <x:v>Annie Evans</x:v>
      </x:c>
      <x:c r="I542" s="11" t="str">
        <x:v>80 yrs</x:v>
      </x:c>
      <x:c r="J542" s="11" t="str">
        <x:v>Fraunling, Vicar</x:v>
      </x:c>
      <x:c r="K542" s="11" t="str">
        <x:v>High</x:v>
      </x:c>
      <x:c r="L542" s="11" t="str"/>
    </x:row>
    <x:row r="543">
      <x:c r="A543" s="14" t="n">
        <x:v>542</x:v>
      </x:c>
      <x:c r="B543" s="11" t="str">
        <x:v>IMG_5095.jpeg</x:v>
      </x:c>
      <x:c r="C543" s="11" t="str">
        <x:v>Right</x:v>
      </x:c>
      <x:c r="D543" s="14" t="n">
        <x:v>13</x:v>
      </x:c>
      <x:c r="E543" s="11" t="str">
        <x:v>27th January 1976</x:v>
      </x:c>
      <x:c r="F543" s="14" t="n">
        <x:v>1976</x:v>
      </x:c>
      <x:c r="G543" s="16" t="n">
        <x:v>27786</x:v>
      </x:c>
      <x:c r="H543" s="11" t="str">
        <x:v>Hannah May Metter?</x:v>
      </x:c>
      <x:c r="I543" s="11" t="str">
        <x:v>82 yrs</x:v>
      </x:c>
      <x:c r="J543" s="11" t="str">
        <x:v>Geoffrey Cotte?</x:v>
      </x:c>
      <x:c r="K543" s="11" t="str">
        <x:v>Needs review</x:v>
      </x:c>
      <x:c r="L543" s="11" t="str">
        <x:v>Name/minister uncertain</x:v>
      </x:c>
    </x:row>
    <x:row r="544">
      <x:c r="A544" s="14" t="n">
        <x:v>543</x:v>
      </x:c>
      <x:c r="B544" s="11" t="str">
        <x:v>IMG_5095.jpeg</x:v>
      </x:c>
      <x:c r="C544" s="11" t="str">
        <x:v>Right</x:v>
      </x:c>
      <x:c r="D544" s="14" t="n">
        <x:v>14</x:v>
      </x:c>
      <x:c r="E544" s="11" t="str">
        <x:v>13th February 1976</x:v>
      </x:c>
      <x:c r="F544" s="14" t="n">
        <x:v>1976</x:v>
      </x:c>
      <x:c r="G544" s="16" t="n">
        <x:v>27803</x:v>
      </x:c>
      <x:c r="H544" s="11" t="str">
        <x:v>Robert Brian Clyde Willis</x:v>
      </x:c>
      <x:c r="I544" s="11" t="str">
        <x:v>35 yrs; ashes</x:v>
      </x:c>
      <x:c r="J544" s="11" t="str">
        <x:v>Fraunling, Vicar</x:v>
      </x:c>
      <x:c r="K544" s="11" t="str">
        <x:v>High</x:v>
      </x:c>
      <x:c r="L544" s="11" t="str"/>
    </x:row>
    <x:row r="545">
      <x:c r="A545" s="14" t="n">
        <x:v>544</x:v>
      </x:c>
      <x:c r="B545" s="11" t="str">
        <x:v>IMG_5095.jpeg</x:v>
      </x:c>
      <x:c r="C545" s="11" t="str">
        <x:v>Right</x:v>
      </x:c>
      <x:c r="D545" s="14" t="n">
        <x:v>15</x:v>
      </x:c>
      <x:c r="E545" s="11" t="str">
        <x:v>20th February 1976</x:v>
      </x:c>
      <x:c r="F545" s="14" t="n">
        <x:v>1976</x:v>
      </x:c>
      <x:c r="G545" s="16" t="n">
        <x:v>27810</x:v>
      </x:c>
      <x:c r="H545" s="11" t="str">
        <x:v>Edith Mary Pike</x:v>
      </x:c>
      <x:c r="I545" s="11" t="str">
        <x:v>81 yrs</x:v>
      </x:c>
      <x:c r="J545" s="11" t="str">
        <x:v>Fraunling, Vicar</x:v>
      </x:c>
      <x:c r="K545" s="11" t="str">
        <x:v>High</x:v>
      </x:c>
      <x:c r="L545" s="11" t="str"/>
    </x:row>
    <x:row r="546">
      <x:c r="A546" s="14" t="n">
        <x:v>545</x:v>
      </x:c>
      <x:c r="B546" s="11" t="str">
        <x:v>IMG_5096.jpeg</x:v>
      </x:c>
      <x:c r="C546" s="11" t="str">
        <x:v>Left</x:v>
      </x:c>
      <x:c r="D546" s="14" t="n">
        <x:v>1</x:v>
      </x:c>
      <x:c r="E546" s="11" t="str">
        <x:v>5th March 1976</x:v>
      </x:c>
      <x:c r="F546" s="14" t="n">
        <x:v>1976</x:v>
      </x:c>
      <x:c r="G546" s="16" t="n">
        <x:v>27824</x:v>
      </x:c>
      <x:c r="H546" s="11" t="str">
        <x:v>George Chedzoy?</x:v>
      </x:c>
      <x:c r="I546" s="11" t="str">
        <x:v>70</x:v>
      </x:c>
      <x:c r="J546" s="11" t="str">
        <x:v>E. M. D. J. Donnell</x:v>
      </x:c>
      <x:c r="K546" s="11" t="str">
        <x:v>Needs review</x:v>
      </x:c>
      <x:c r="L546" s="11" t="str">
        <x:v>Name uncertain</x:v>
      </x:c>
    </x:row>
    <x:row r="547">
      <x:c r="A547" s="14" t="n">
        <x:v>546</x:v>
      </x:c>
      <x:c r="B547" s="11" t="str">
        <x:v>IMG_5096.jpeg</x:v>
      </x:c>
      <x:c r="C547" s="11" t="str">
        <x:v>Left</x:v>
      </x:c>
      <x:c r="D547" s="14" t="n">
        <x:v>2</x:v>
      </x:c>
      <x:c r="E547" s="11" t="str">
        <x:v>25th March 1976</x:v>
      </x:c>
      <x:c r="F547" s="14" t="n">
        <x:v>1976</x:v>
      </x:c>
      <x:c r="G547" s="16" t="n">
        <x:v>27844</x:v>
      </x:c>
      <x:c r="H547" s="11" t="str">
        <x:v>Thomas William Barrett</x:v>
      </x:c>
      <x:c r="I547" s="11" t="str">
        <x:v>66 yrs; ashes</x:v>
      </x:c>
      <x:c r="J547" s="11" t="str">
        <x:v>Fraunling, Vicar</x:v>
      </x:c>
      <x:c r="K547" s="11" t="str">
        <x:v>High</x:v>
      </x:c>
      <x:c r="L547" s="11" t="str"/>
    </x:row>
    <x:row r="548">
      <x:c r="A548" s="14" t="n">
        <x:v>547</x:v>
      </x:c>
      <x:c r="B548" s="11" t="str">
        <x:v>IMG_5096.jpeg</x:v>
      </x:c>
      <x:c r="C548" s="11" t="str">
        <x:v>Left</x:v>
      </x:c>
      <x:c r="D548" s="14" t="n">
        <x:v>3</x:v>
      </x:c>
      <x:c r="E548" s="11" t="str">
        <x:v>30th March 1976</x:v>
      </x:c>
      <x:c r="F548" s="14" t="n">
        <x:v>1976</x:v>
      </x:c>
      <x:c r="G548" s="16" t="n">
        <x:v>27849</x:v>
      </x:c>
      <x:c r="H548" s="11" t="str">
        <x:v>Richard King</x:v>
      </x:c>
      <x:c r="I548" s="11" t="str">
        <x:v>91 years</x:v>
      </x:c>
      <x:c r="J548" s="11" t="str">
        <x:v>R. W. Jones</x:v>
      </x:c>
      <x:c r="K548" s="11" t="str">
        <x:v>High</x:v>
      </x:c>
      <x:c r="L548" s="11" t="str"/>
    </x:row>
    <x:row r="549">
      <x:c r="A549" s="14" t="n">
        <x:v>548</x:v>
      </x:c>
      <x:c r="B549" s="11" t="str">
        <x:v>IMG_5096.jpeg</x:v>
      </x:c>
      <x:c r="C549" s="11" t="str">
        <x:v>Left</x:v>
      </x:c>
      <x:c r="D549" s="14" t="n">
        <x:v>4</x:v>
      </x:c>
      <x:c r="E549" s="11" t="str">
        <x:v>8th April 1976</x:v>
      </x:c>
      <x:c r="F549" s="14" t="n">
        <x:v>1976</x:v>
      </x:c>
      <x:c r="G549" s="16" t="n">
        <x:v>27858</x:v>
      </x:c>
      <x:c r="H549" s="11" t="str">
        <x:v>Beatrice May Dyment</x:v>
      </x:c>
      <x:c r="I549" s="11" t="str">
        <x:v>80 yrs</x:v>
      </x:c>
      <x:c r="J549" s="11" t="str">
        <x:v>Fraunling, Vicar</x:v>
      </x:c>
      <x:c r="K549" s="11" t="str">
        <x:v>High</x:v>
      </x:c>
      <x:c r="L549" s="11" t="str"/>
    </x:row>
    <x:row r="550">
      <x:c r="A550" s="14" t="n">
        <x:v>549</x:v>
      </x:c>
      <x:c r="B550" s="11" t="str">
        <x:v>IMG_5096.jpeg</x:v>
      </x:c>
      <x:c r="C550" s="11" t="str">
        <x:v>Left</x:v>
      </x:c>
      <x:c r="D550" s="14" t="n">
        <x:v>5</x:v>
      </x:c>
      <x:c r="E550" s="11" t="str">
        <x:v>20th April 1976</x:v>
      </x:c>
      <x:c r="F550" s="14" t="n">
        <x:v>1976</x:v>
      </x:c>
      <x:c r="G550" s="16" t="n">
        <x:v>27870</x:v>
      </x:c>
      <x:c r="H550" s="11" t="str">
        <x:v>William Henderson Aitken</x:v>
      </x:c>
      <x:c r="I550" s="11" t="str">
        <x:v>53 yrs</x:v>
      </x:c>
      <x:c r="J550" s="11" t="str">
        <x:v>Fraunling, Vicar</x:v>
      </x:c>
      <x:c r="K550" s="11" t="str">
        <x:v>High</x:v>
      </x:c>
      <x:c r="L550" s="11" t="str"/>
    </x:row>
    <x:row r="551">
      <x:c r="A551" s="14" t="n">
        <x:v>550</x:v>
      </x:c>
      <x:c r="B551" s="11" t="str">
        <x:v>IMG_5096.jpeg</x:v>
      </x:c>
      <x:c r="C551" s="11" t="str">
        <x:v>Left</x:v>
      </x:c>
      <x:c r="D551" s="14" t="n">
        <x:v>6</x:v>
      </x:c>
      <x:c r="E551" s="11" t="str">
        <x:v>20th April 1976</x:v>
      </x:c>
      <x:c r="F551" s="14" t="n">
        <x:v>1976</x:v>
      </x:c>
      <x:c r="G551" s="16" t="n">
        <x:v>27870</x:v>
      </x:c>
      <x:c r="H551" s="11" t="str">
        <x:v>Annie Ashman</x:v>
      </x:c>
      <x:c r="I551" s="11" t="str">
        <x:v>66 yrs; ashes</x:v>
      </x:c>
      <x:c r="J551" s="11" t="str">
        <x:v>Fraunling, Vicar</x:v>
      </x:c>
      <x:c r="K551" s="11" t="str">
        <x:v>High</x:v>
      </x:c>
      <x:c r="L551" s="11" t="str"/>
    </x:row>
    <x:row r="552">
      <x:c r="A552" s="14" t="n">
        <x:v>551</x:v>
      </x:c>
      <x:c r="B552" s="11" t="str">
        <x:v>IMG_5096.jpeg</x:v>
      </x:c>
      <x:c r="C552" s="11" t="str">
        <x:v>Left</x:v>
      </x:c>
      <x:c r="D552" s="14" t="n">
        <x:v>7</x:v>
      </x:c>
      <x:c r="E552" s="11" t="str">
        <x:v>23rd April 1976</x:v>
      </x:c>
      <x:c r="F552" s="14" t="n">
        <x:v>1976</x:v>
      </x:c>
      <x:c r="G552" s="16" t="n">
        <x:v>27873</x:v>
      </x:c>
      <x:c r="H552" s="11" t="str">
        <x:v>William Ernest Richards</x:v>
      </x:c>
      <x:c r="I552" s="11" t="str">
        <x:v>76; ashes</x:v>
      </x:c>
      <x:c r="J552" s="11" t="str">
        <x:v>Douglas H. O?</x:v>
      </x:c>
      <x:c r="K552" s="11" t="str">
        <x:v>Needs review</x:v>
      </x:c>
      <x:c r="L552" s="11" t="str">
        <x:v>Minister uncertain</x:v>
      </x:c>
    </x:row>
    <x:row r="553">
      <x:c r="A553" s="14" t="n">
        <x:v>552</x:v>
      </x:c>
      <x:c r="B553" s="11" t="str">
        <x:v>IMG_5096.jpeg</x:v>
      </x:c>
      <x:c r="C553" s="11" t="str">
        <x:v>Left</x:v>
      </x:c>
      <x:c r="D553" s="14" t="n">
        <x:v>8</x:v>
      </x:c>
      <x:c r="E553" s="11" t="str">
        <x:v>24th April 1976</x:v>
      </x:c>
      <x:c r="F553" s="14" t="n">
        <x:v>1976</x:v>
      </x:c>
      <x:c r="G553" s="16" t="n">
        <x:v>27874</x:v>
      </x:c>
      <x:c r="H553" s="11" t="str">
        <x:v>Maud Florence Beatrice Hallett</x:v>
      </x:c>
      <x:c r="I553" s="11" t="str">
        <x:v>85 years</x:v>
      </x:c>
      <x:c r="J553" s="11" t="str">
        <x:v>D. Elphicks, Assistant Curate</x:v>
      </x:c>
      <x:c r="K553" s="11" t="str">
        <x:v>High</x:v>
      </x:c>
      <x:c r="L553" s="11" t="str"/>
    </x:row>
    <x:row r="554">
      <x:c r="A554" s="14" t="n">
        <x:v>553</x:v>
      </x:c>
      <x:c r="B554" s="11" t="str">
        <x:v>IMG_5096.jpeg</x:v>
      </x:c>
      <x:c r="C554" s="11" t="str">
        <x:v>Left</x:v>
      </x:c>
      <x:c r="D554" s="14" t="n">
        <x:v>9</x:v>
      </x:c>
      <x:c r="E554" s="11" t="str">
        <x:v>27th April 1976</x:v>
      </x:c>
      <x:c r="F554" s="14" t="n">
        <x:v>1976</x:v>
      </x:c>
      <x:c r="G554" s="16" t="n">
        <x:v>27877</x:v>
      </x:c>
      <x:c r="H554" s="11" t="str">
        <x:v>Howard Sidney George Thresher</x:v>
      </x:c>
      <x:c r="I554" s="11" t="str">
        <x:v>63 yr; ashes</x:v>
      </x:c>
      <x:c r="J554" s="11" t="str">
        <x:v>Fraunling, Vicar</x:v>
      </x:c>
      <x:c r="K554" s="11" t="str">
        <x:v>High</x:v>
      </x:c>
      <x:c r="L554" s="11" t="str"/>
    </x:row>
    <x:row r="555">
      <x:c r="A555" s="14" t="n">
        <x:v>554</x:v>
      </x:c>
      <x:c r="B555" s="11" t="str">
        <x:v>IMG_5096.jpeg</x:v>
      </x:c>
      <x:c r="C555" s="11" t="str">
        <x:v>Left</x:v>
      </x:c>
      <x:c r="D555" s="14" t="n">
        <x:v>10</x:v>
      </x:c>
      <x:c r="E555" s="11" t="str">
        <x:v>17th May 1976</x:v>
      </x:c>
      <x:c r="F555" s="14" t="n">
        <x:v>1976</x:v>
      </x:c>
      <x:c r="G555" s="16" t="n">
        <x:v>27897</x:v>
      </x:c>
      <x:c r="H555" s="11" t="str">
        <x:v>Ray Vickery</x:v>
      </x:c>
      <x:c r="I555" s="11" t="str">
        <x:v>46 years</x:v>
      </x:c>
      <x:c r="J555" s="11" t="str">
        <x:v>E. M. D. J. Donnell, A/C</x:v>
      </x:c>
      <x:c r="K555" s="11" t="str">
        <x:v>High</x:v>
      </x:c>
      <x:c r="L555" s="11" t="str"/>
    </x:row>
    <x:row r="556">
      <x:c r="A556" s="14" t="n">
        <x:v>555</x:v>
      </x:c>
      <x:c r="B556" s="11" t="str">
        <x:v>IMG_5096.jpeg</x:v>
      </x:c>
      <x:c r="C556" s="11" t="str">
        <x:v>Left</x:v>
      </x:c>
      <x:c r="D556" s="14" t="n">
        <x:v>11</x:v>
      </x:c>
      <x:c r="E556" s="11" t="str">
        <x:v>26th May 1976</x:v>
      </x:c>
      <x:c r="F556" s="14" t="n">
        <x:v>1976</x:v>
      </x:c>
      <x:c r="G556" s="16" t="n">
        <x:v>27906</x:v>
      </x:c>
      <x:c r="H556" s="11" t="str">
        <x:v>Kenneth John Francis</x:v>
      </x:c>
      <x:c r="I556" s="11" t="str">
        <x:v>48 yrs</x:v>
      </x:c>
      <x:c r="J556" s="11" t="str">
        <x:v>Fraunling, Vicar</x:v>
      </x:c>
      <x:c r="K556" s="11" t="str">
        <x:v>High</x:v>
      </x:c>
      <x:c r="L556" s="11" t="str"/>
    </x:row>
    <x:row r="557">
      <x:c r="A557" s="14" t="n">
        <x:v>556</x:v>
      </x:c>
      <x:c r="B557" s="11" t="str">
        <x:v>IMG_5096.jpeg</x:v>
      </x:c>
      <x:c r="C557" s="11" t="str">
        <x:v>Left</x:v>
      </x:c>
      <x:c r="D557" s="14" t="n">
        <x:v>12</x:v>
      </x:c>
      <x:c r="E557" s="11" t="str">
        <x:v>15th June 1976</x:v>
      </x:c>
      <x:c r="F557" s="14" t="n">
        <x:v>1976</x:v>
      </x:c>
      <x:c r="G557" s="16" t="n">
        <x:v>27926</x:v>
      </x:c>
      <x:c r="H557" s="11" t="str">
        <x:v>Lily Eliza Hubbard</x:v>
      </x:c>
      <x:c r="I557" s="11" t="str">
        <x:v>77 yrs</x:v>
      </x:c>
      <x:c r="J557" s="11" t="str">
        <x:v>D. Elphicks, Assistant Curate</x:v>
      </x:c>
      <x:c r="K557" s="11" t="str">
        <x:v>High</x:v>
      </x:c>
      <x:c r="L557" s="11" t="str"/>
    </x:row>
    <x:row r="558">
      <x:c r="A558" s="14" t="n">
        <x:v>557</x:v>
      </x:c>
      <x:c r="B558" s="11" t="str">
        <x:v>IMG_5096.jpeg</x:v>
      </x:c>
      <x:c r="C558" s="11" t="str">
        <x:v>Left</x:v>
      </x:c>
      <x:c r="D558" s="14" t="n">
        <x:v>13</x:v>
      </x:c>
      <x:c r="E558" s="11" t="str">
        <x:v>21st June 1976</x:v>
      </x:c>
      <x:c r="F558" s="14" t="n">
        <x:v>1976</x:v>
      </x:c>
      <x:c r="G558" s="16" t="n">
        <x:v>27932</x:v>
      </x:c>
      <x:c r="H558" s="11" t="str">
        <x:v>Ernest Thomas Richardson</x:v>
      </x:c>
      <x:c r="I558" s="11" t="str">
        <x:v>67 yrs; ashes</x:v>
      </x:c>
      <x:c r="J558" s="11" t="str">
        <x:v>Fraunling, Vicar</x:v>
      </x:c>
      <x:c r="K558" s="11" t="str">
        <x:v>High</x:v>
      </x:c>
      <x:c r="L558" s="11" t="str"/>
    </x:row>
    <x:row r="559">
      <x:c r="A559" s="14" t="n">
        <x:v>558</x:v>
      </x:c>
      <x:c r="B559" s="11" t="str">
        <x:v>IMG_5096.jpeg</x:v>
      </x:c>
      <x:c r="C559" s="11" t="str">
        <x:v>Left</x:v>
      </x:c>
      <x:c r="D559" s="14" t="n">
        <x:v>14</x:v>
      </x:c>
      <x:c r="E559" s="11" t="str">
        <x:v>3rd July 1976</x:v>
      </x:c>
      <x:c r="F559" s="14" t="n">
        <x:v>1976</x:v>
      </x:c>
      <x:c r="G559" s="16" t="n">
        <x:v>27944</x:v>
      </x:c>
      <x:c r="H559" s="11" t="str">
        <x:v>John Parker Sellier</x:v>
      </x:c>
      <x:c r="I559" s="11" t="str">
        <x:v>69 yrs</x:v>
      </x:c>
      <x:c r="J559" s="11" t="str">
        <x:v>Fraunling, Vicar</x:v>
      </x:c>
      <x:c r="K559" s="11" t="str">
        <x:v>High</x:v>
      </x:c>
      <x:c r="L559" s="11" t="str"/>
    </x:row>
    <x:row r="560">
      <x:c r="A560" s="14" t="n">
        <x:v>559</x:v>
      </x:c>
      <x:c r="B560" s="11" t="str">
        <x:v>IMG_5096.jpeg</x:v>
      </x:c>
      <x:c r="C560" s="11" t="str">
        <x:v>Left</x:v>
      </x:c>
      <x:c r="D560" s="14" t="n">
        <x:v>15</x:v>
      </x:c>
      <x:c r="E560" s="11" t="str">
        <x:v>5th July 1976</x:v>
      </x:c>
      <x:c r="F560" s="14" t="n">
        <x:v>1976</x:v>
      </x:c>
      <x:c r="G560" s="16" t="n">
        <x:v>27946</x:v>
      </x:c>
      <x:c r="H560" s="11" t="str">
        <x:v>Kathleen May Hennessey</x:v>
      </x:c>
      <x:c r="I560" s="11" t="str">
        <x:v>63 yrs; ashes</x:v>
      </x:c>
      <x:c r="J560" s="11" t="str">
        <x:v>Fraunling, Vicar</x:v>
      </x:c>
      <x:c r="K560" s="11" t="str">
        <x:v>High</x:v>
      </x:c>
      <x:c r="L560" s="11" t="str"/>
    </x:row>
    <x:row r="561">
      <x:c r="A561" s="14" t="n">
        <x:v>560</x:v>
      </x:c>
      <x:c r="B561" s="11" t="str">
        <x:v>IMG_5096.jpeg</x:v>
      </x:c>
      <x:c r="C561" s="11" t="str">
        <x:v>Right</x:v>
      </x:c>
      <x:c r="D561" s="14" t="n">
        <x:v>1</x:v>
      </x:c>
      <x:c r="E561" s="11" t="str">
        <x:v>8th July 1976</x:v>
      </x:c>
      <x:c r="F561" s="14" t="n">
        <x:v>1976</x:v>
      </x:c>
      <x:c r="G561" s="16" t="n">
        <x:v>27949</x:v>
      </x:c>
      <x:c r="H561" s="11" t="str">
        <x:v>Frederick Brewer</x:v>
      </x:c>
      <x:c r="I561" s="11" t="str">
        <x:v>74 yrs</x:v>
      </x:c>
      <x:c r="J561" s="11" t="str">
        <x:v>Fraunling, Vicar</x:v>
      </x:c>
      <x:c r="K561" s="11" t="str">
        <x:v>High</x:v>
      </x:c>
      <x:c r="L561" s="11" t="str"/>
    </x:row>
    <x:row r="562">
      <x:c r="A562" s="14" t="n">
        <x:v>561</x:v>
      </x:c>
      <x:c r="B562" s="11" t="str">
        <x:v>IMG_5096.jpeg</x:v>
      </x:c>
      <x:c r="C562" s="11" t="str">
        <x:v>Right</x:v>
      </x:c>
      <x:c r="D562" s="14" t="n">
        <x:v>2</x:v>
      </x:c>
      <x:c r="E562" s="11" t="str">
        <x:v>6th July 1976</x:v>
      </x:c>
      <x:c r="F562" s="14" t="n">
        <x:v>1976</x:v>
      </x:c>
      <x:c r="G562" s="16" t="n">
        <x:v>27947</x:v>
      </x:c>
      <x:c r="H562" s="11" t="str">
        <x:v>Baby Richley</x:v>
      </x:c>
      <x:c r="I562" s="11" t="str">
        <x:v>dead at birth</x:v>
      </x:c>
      <x:c r="J562" s="11" t="str">
        <x:v>Fraunling, Vicar</x:v>
      </x:c>
      <x:c r="K562" s="11" t="str">
        <x:v>High</x:v>
      </x:c>
      <x:c r="L562" s="11" t="str"/>
    </x:row>
    <x:row r="563">
      <x:c r="A563" s="14" t="n">
        <x:v>562</x:v>
      </x:c>
      <x:c r="B563" s="11" t="str">
        <x:v>IMG_5096.jpeg</x:v>
      </x:c>
      <x:c r="C563" s="11" t="str">
        <x:v>Right</x:v>
      </x:c>
      <x:c r="D563" s="14" t="n">
        <x:v>3</x:v>
      </x:c>
      <x:c r="E563" s="11" t="str">
        <x:v>9th August 1976</x:v>
      </x:c>
      <x:c r="F563" s="14" t="n">
        <x:v>1976</x:v>
      </x:c>
      <x:c r="G563" s="16" t="n">
        <x:v>27981</x:v>
      </x:c>
      <x:c r="H563" s="11" t="str">
        <x:v>John Stanley Chamberlain</x:v>
      </x:c>
      <x:c r="I563" s="11" t="str">
        <x:v>68; ashes</x:v>
      </x:c>
      <x:c r="J563" s="11" t="str">
        <x:v>Fraunling, Vicar</x:v>
      </x:c>
      <x:c r="K563" s="11" t="str">
        <x:v>High</x:v>
      </x:c>
      <x:c r="L563" s="11" t="str"/>
    </x:row>
    <x:row r="564">
      <x:c r="A564" s="14" t="n">
        <x:v>563</x:v>
      </x:c>
      <x:c r="B564" s="11" t="str">
        <x:v>IMG_5096.jpeg</x:v>
      </x:c>
      <x:c r="C564" s="11" t="str">
        <x:v>Right</x:v>
      </x:c>
      <x:c r="D564" s="14" t="n">
        <x:v>4</x:v>
      </x:c>
      <x:c r="E564" s="11" t="str">
        <x:v>12th August 1976</x:v>
      </x:c>
      <x:c r="F564" s="14" t="n">
        <x:v>1976</x:v>
      </x:c>
      <x:c r="G564" s="16" t="n">
        <x:v>27984</x:v>
      </x:c>
      <x:c r="H564" s="11" t="str">
        <x:v>Nora Joyce Martin</x:v>
      </x:c>
      <x:c r="I564" s="11" t="str">
        <x:v>; ashes</x:v>
      </x:c>
      <x:c r="J564" s="11" t="str">
        <x:v>R. W. Jones</x:v>
      </x:c>
      <x:c r="K564" s="11" t="str">
        <x:v>Needs review</x:v>
      </x:c>
      <x:c r="L564" s="11" t="str">
        <x:v>Age blank</x:v>
      </x:c>
    </x:row>
    <x:row r="565">
      <x:c r="A565" s="14" t="n">
        <x:v>564</x:v>
      </x:c>
      <x:c r="B565" s="11" t="str">
        <x:v>IMG_5096.jpeg</x:v>
      </x:c>
      <x:c r="C565" s="11" t="str">
        <x:v>Right</x:v>
      </x:c>
      <x:c r="D565" s="14" t="n">
        <x:v>5</x:v>
      </x:c>
      <x:c r="E565" s="11" t="str">
        <x:v>17th August 1976</x:v>
      </x:c>
      <x:c r="F565" s="14" t="n">
        <x:v>1976</x:v>
      </x:c>
      <x:c r="G565" s="16" t="n">
        <x:v>27989</x:v>
      </x:c>
      <x:c r="H565" s="11" t="str">
        <x:v>Eugenie Niania Sophie Northcott</x:v>
      </x:c>
      <x:c r="I565" s="11" t="str">
        <x:v>3 yrs</x:v>
      </x:c>
      <x:c r="J565" s="11" t="str">
        <x:v>Fraunling, Vicar</x:v>
      </x:c>
      <x:c r="K565" s="11" t="str">
        <x:v>High</x:v>
      </x:c>
      <x:c r="L565" s="11" t="str"/>
    </x:row>
    <x:row r="566">
      <x:c r="A566" s="14" t="n">
        <x:v>565</x:v>
      </x:c>
      <x:c r="B566" s="11" t="str">
        <x:v>IMG_5096.jpeg</x:v>
      </x:c>
      <x:c r="C566" s="11" t="str">
        <x:v>Right</x:v>
      </x:c>
      <x:c r="D566" s="14" t="n">
        <x:v>6</x:v>
      </x:c>
      <x:c r="E566" s="11" t="str">
        <x:v>17th August 1976</x:v>
      </x:c>
      <x:c r="F566" s="14" t="n">
        <x:v>1976</x:v>
      </x:c>
      <x:c r="G566" s="16" t="n">
        <x:v>27989</x:v>
      </x:c>
      <x:c r="H566" s="11" t="str">
        <x:v>Bernard Jack Smith</x:v>
      </x:c>
      <x:c r="I566" s="11" t="str">
        <x:v>50 years; ashes</x:v>
      </x:c>
      <x:c r="J566" s="11" t="str">
        <x:v>D. Elphicks, Assistant Curate</x:v>
      </x:c>
      <x:c r="K566" s="11" t="str">
        <x:v>High</x:v>
      </x:c>
      <x:c r="L566" s="11" t="str"/>
    </x:row>
    <x:row r="567">
      <x:c r="A567" s="14" t="n">
        <x:v>566</x:v>
      </x:c>
      <x:c r="B567" s="11" t="str">
        <x:v>IMG_5096.jpeg</x:v>
      </x:c>
      <x:c r="C567" s="11" t="str">
        <x:v>Right</x:v>
      </x:c>
      <x:c r="D567" s="14" t="n">
        <x:v>7</x:v>
      </x:c>
      <x:c r="E567" s="11" t="str">
        <x:v>27th September 1976</x:v>
      </x:c>
      <x:c r="F567" s="14" t="n">
        <x:v>1976</x:v>
      </x:c>
      <x:c r="G567" s="16" t="n">
        <x:v>28030</x:v>
      </x:c>
      <x:c r="H567" s="11" t="str">
        <x:v>Herbert Kime</x:v>
      </x:c>
      <x:c r="I567" s="11" t="str">
        <x:v>84 yrs</x:v>
      </x:c>
      <x:c r="J567" s="11" t="str">
        <x:v>Fraunling, Vicar</x:v>
      </x:c>
      <x:c r="K567" s="11" t="str">
        <x:v>High</x:v>
      </x:c>
      <x:c r="L567" s="11" t="str"/>
    </x:row>
    <x:row r="568">
      <x:c r="A568" s="14" t="n">
        <x:v>567</x:v>
      </x:c>
      <x:c r="B568" s="11" t="str">
        <x:v>IMG_5096.jpeg</x:v>
      </x:c>
      <x:c r="C568" s="11" t="str">
        <x:v>Right</x:v>
      </x:c>
      <x:c r="D568" s="14" t="n">
        <x:v>8</x:v>
      </x:c>
      <x:c r="E568" s="11" t="str">
        <x:v>27th October 1976</x:v>
      </x:c>
      <x:c r="F568" s="14" t="n">
        <x:v>1976</x:v>
      </x:c>
      <x:c r="G568" s="16" t="n">
        <x:v>28060</x:v>
      </x:c>
      <x:c r="H568" s="11" t="str">
        <x:v>Irene Anne Standerwick</x:v>
      </x:c>
      <x:c r="I568" s="11" t="str">
        <x:v>53 yrs</x:v>
      </x:c>
      <x:c r="J568" s="11" t="str">
        <x:v>Fraunling, Vicar</x:v>
      </x:c>
      <x:c r="K568" s="11" t="str">
        <x:v>High</x:v>
      </x:c>
      <x:c r="L568" s="11" t="str"/>
    </x:row>
    <x:row r="569">
      <x:c r="A569" s="14" t="n">
        <x:v>568</x:v>
      </x:c>
      <x:c r="B569" s="11" t="str">
        <x:v>IMG_5096.jpeg</x:v>
      </x:c>
      <x:c r="C569" s="11" t="str">
        <x:v>Right</x:v>
      </x:c>
      <x:c r="D569" s="14" t="n">
        <x:v>9</x:v>
      </x:c>
      <x:c r="E569" s="11" t="str">
        <x:v>1st November 1976</x:v>
      </x:c>
      <x:c r="F569" s="14" t="n">
        <x:v>1976</x:v>
      </x:c>
      <x:c r="G569" s="16" t="n">
        <x:v>28065</x:v>
      </x:c>
      <x:c r="H569" s="11" t="str">
        <x:v>Winifred Florence Dolling</x:v>
      </x:c>
      <x:c r="I569" s="11" t="str">
        <x:v>76 yrs</x:v>
      </x:c>
      <x:c r="J569" s="11" t="str">
        <x:v>Fraunling, Vicar</x:v>
      </x:c>
      <x:c r="K569" s="11" t="str">
        <x:v>High</x:v>
      </x:c>
      <x:c r="L569" s="11" t="str"/>
    </x:row>
    <x:row r="570">
      <x:c r="A570" s="14" t="n">
        <x:v>569</x:v>
      </x:c>
      <x:c r="B570" s="11" t="str">
        <x:v>IMG_5096.jpeg</x:v>
      </x:c>
      <x:c r="C570" s="11" t="str">
        <x:v>Right</x:v>
      </x:c>
      <x:c r="D570" s="14" t="n">
        <x:v>10</x:v>
      </x:c>
      <x:c r="E570" s="11" t="str">
        <x:v>3rd November 1976</x:v>
      </x:c>
      <x:c r="F570" s="14" t="n">
        <x:v>1976</x:v>
      </x:c>
      <x:c r="G570" s="16" t="n">
        <x:v>28067</x:v>
      </x:c>
      <x:c r="H570" s="11" t="str">
        <x:v>Selina Burston</x:v>
      </x:c>
      <x:c r="I570" s="11" t="str">
        <x:v>86 yrs</x:v>
      </x:c>
      <x:c r="J570" s="11" t="str">
        <x:v>Fraunling, Vicar</x:v>
      </x:c>
      <x:c r="K570" s="11" t="str">
        <x:v>High</x:v>
      </x:c>
      <x:c r="L570" s="11" t="str"/>
    </x:row>
    <x:row r="571">
      <x:c r="A571" s="14" t="n">
        <x:v>570</x:v>
      </x:c>
      <x:c r="B571" s="11" t="str">
        <x:v>IMG_5096.jpeg</x:v>
      </x:c>
      <x:c r="C571" s="11" t="str">
        <x:v>Right</x:v>
      </x:c>
      <x:c r="D571" s="14" t="n">
        <x:v>11</x:v>
      </x:c>
      <x:c r="E571" s="11" t="str">
        <x:v>18th November 1976</x:v>
      </x:c>
      <x:c r="F571" s="14" t="n">
        <x:v>1976</x:v>
      </x:c>
      <x:c r="G571" s="16" t="n">
        <x:v>28082</x:v>
      </x:c>
      <x:c r="H571" s="11" t="str">
        <x:v>Eva Gilley</x:v>
      </x:c>
      <x:c r="I571" s="11" t="str">
        <x:v>58 yrs; ashes</x:v>
      </x:c>
      <x:c r="J571" s="11" t="str">
        <x:v>Fraunling, Vicar</x:v>
      </x:c>
      <x:c r="K571" s="11" t="str">
        <x:v>High</x:v>
      </x:c>
      <x:c r="L571" s="11" t="str"/>
    </x:row>
    <x:row r="572">
      <x:c r="A572" s="14" t="n">
        <x:v>571</x:v>
      </x:c>
      <x:c r="B572" s="11" t="str">
        <x:v>IMG_5096.jpeg</x:v>
      </x:c>
      <x:c r="C572" s="11" t="str">
        <x:v>Right</x:v>
      </x:c>
      <x:c r="D572" s="14" t="n">
        <x:v>12</x:v>
      </x:c>
      <x:c r="E572" s="11" t="str">
        <x:v>20th December 1976</x:v>
      </x:c>
      <x:c r="F572" s="14" t="n">
        <x:v>1976</x:v>
      </x:c>
      <x:c r="G572" s="16" t="n">
        <x:v>28114</x:v>
      </x:c>
      <x:c r="H572" s="11" t="str">
        <x:v>Jane Addicott</x:v>
      </x:c>
      <x:c r="I572" s="11" t="str">
        <x:v>83 yrs</x:v>
      </x:c>
      <x:c r="J572" s="11" t="str">
        <x:v>Fraunling, Vicar</x:v>
      </x:c>
      <x:c r="K572" s="11" t="str">
        <x:v>High</x:v>
      </x:c>
      <x:c r="L572" s="11" t="str"/>
    </x:row>
    <x:row r="573">
      <x:c r="A573" s="14" t="n">
        <x:v>572</x:v>
      </x:c>
      <x:c r="B573" s="11" t="str">
        <x:v>IMG_5096.jpeg</x:v>
      </x:c>
      <x:c r="C573" s="11" t="str">
        <x:v>Right</x:v>
      </x:c>
      <x:c r="D573" s="14" t="n">
        <x:v>13</x:v>
      </x:c>
      <x:c r="E573" s="11" t="str">
        <x:v>21st December 1976</x:v>
      </x:c>
      <x:c r="F573" s="14" t="n">
        <x:v>1976</x:v>
      </x:c>
      <x:c r="G573" s="16" t="n">
        <x:v>28115</x:v>
      </x:c>
      <x:c r="H573" s="11" t="str">
        <x:v>Norman Ashman</x:v>
      </x:c>
      <x:c r="I573" s="11" t="str">
        <x:v>69 years; ashes</x:v>
      </x:c>
      <x:c r="J573" s="11" t="str">
        <x:v>D. Elphicks, Assistant Curate</x:v>
      </x:c>
      <x:c r="K573" s="11" t="str">
        <x:v>High</x:v>
      </x:c>
      <x:c r="L573" s="11" t="str"/>
    </x:row>
    <x:row r="574">
      <x:c r="A574" s="14" t="n">
        <x:v>573</x:v>
      </x:c>
      <x:c r="B574" s="11" t="str">
        <x:v>IMG_5096.jpeg</x:v>
      </x:c>
      <x:c r="C574" s="11" t="str">
        <x:v>Right</x:v>
      </x:c>
      <x:c r="D574" s="14" t="n">
        <x:v>14</x:v>
      </x:c>
      <x:c r="E574" s="11" t="str">
        <x:v>22nd December 1976</x:v>
      </x:c>
      <x:c r="F574" s="14" t="n">
        <x:v>1976</x:v>
      </x:c>
      <x:c r="G574" s="16" t="n">
        <x:v>28116</x:v>
      </x:c>
      <x:c r="H574" s="11" t="str">
        <x:v>Walter William West</x:v>
      </x:c>
      <x:c r="I574" s="11" t="str">
        <x:v>87 yrs</x:v>
      </x:c>
      <x:c r="J574" s="11" t="str">
        <x:v>E. M. D. J. Donnell</x:v>
      </x:c>
      <x:c r="K574" s="11" t="str">
        <x:v>High</x:v>
      </x:c>
      <x:c r="L574" s="11" t="str"/>
    </x:row>
    <x:row r="575">
      <x:c r="A575" s="14" t="n">
        <x:v>574</x:v>
      </x:c>
      <x:c r="B575" s="11" t="str">
        <x:v>IMG_5096.jpeg</x:v>
      </x:c>
      <x:c r="C575" s="11" t="str">
        <x:v>Right</x:v>
      </x:c>
      <x:c r="D575" s="14" t="n">
        <x:v>15</x:v>
      </x:c>
      <x:c r="E575" s="11" t="str">
        <x:v>9th February 1977</x:v>
      </x:c>
      <x:c r="F575" s="14" t="n">
        <x:v>1977</x:v>
      </x:c>
      <x:c r="G575" s="16" t="n">
        <x:v>28165</x:v>
      </x:c>
      <x:c r="H575" s="11" t="str">
        <x:v>Bertha Magdalene Miller</x:v>
      </x:c>
      <x:c r="I575" s="11" t="str">
        <x:v>83 yrs</x:v>
      </x:c>
      <x:c r="J575" s="11" t="str">
        <x:v>Fraunling, Vicar</x:v>
      </x:c>
      <x:c r="K575" s="11" t="str">
        <x:v>High</x:v>
      </x:c>
      <x:c r="L575" s="11" t="str"/>
    </x:row>
    <x:row r="576">
      <x:c r="A576" s="14" t="n">
        <x:v>575</x:v>
      </x:c>
      <x:c r="B576" s="11" t="str">
        <x:v>IMG_5097.jpeg</x:v>
      </x:c>
      <x:c r="C576" s="11" t="str">
        <x:v>Left</x:v>
      </x:c>
      <x:c r="D576" s="14" t="n">
        <x:v>1</x:v>
      </x:c>
      <x:c r="E576" s="11" t="str">
        <x:v>18th February 1977</x:v>
      </x:c>
      <x:c r="F576" s="14" t="n">
        <x:v>1977</x:v>
      </x:c>
      <x:c r="G576" s="16" t="n">
        <x:v>28174</x:v>
      </x:c>
      <x:c r="H576" s="11" t="str">
        <x:v>Albert Ernest Hamilton Hearn</x:v>
      </x:c>
      <x:c r="I576" s="11" t="str">
        <x:v>70 yrs; ashes</x:v>
      </x:c>
      <x:c r="J576" s="11" t="str">
        <x:v>Fraunling, Vicar</x:v>
      </x:c>
      <x:c r="K576" s="11" t="str">
        <x:v>High</x:v>
      </x:c>
      <x:c r="L576" s="11" t="str"/>
    </x:row>
    <x:row r="577">
      <x:c r="A577" s="14" t="n">
        <x:v>576</x:v>
      </x:c>
      <x:c r="B577" s="11" t="str">
        <x:v>IMG_5097.jpeg</x:v>
      </x:c>
      <x:c r="C577" s="11" t="str">
        <x:v>Left</x:v>
      </x:c>
      <x:c r="D577" s="14" t="n">
        <x:v>2</x:v>
      </x:c>
      <x:c r="E577" s="11" t="str">
        <x:v>9th March 1977</x:v>
      </x:c>
      <x:c r="F577" s="14" t="n">
        <x:v>1977</x:v>
      </x:c>
      <x:c r="G577" s="16" t="n">
        <x:v>28193</x:v>
      </x:c>
      <x:c r="H577" s="11" t="str">
        <x:v>Charles Jamie Beauty Dyment?</x:v>
      </x:c>
      <x:c r="I577" s="11" t="str">
        <x:v>68 yr</x:v>
      </x:c>
      <x:c r="J577" s="11" t="str">
        <x:v>Fraunling, Vicar</x:v>
      </x:c>
      <x:c r="K577" s="11" t="str">
        <x:v>Needs review</x:v>
      </x:c>
      <x:c r="L577" s="11" t="str">
        <x:v>Name uncertain</x:v>
      </x:c>
    </x:row>
    <x:row r="578">
      <x:c r="A578" s="14" t="n">
        <x:v>577</x:v>
      </x:c>
      <x:c r="B578" s="11" t="str">
        <x:v>IMG_5097.jpeg</x:v>
      </x:c>
      <x:c r="C578" s="11" t="str">
        <x:v>Left</x:v>
      </x:c>
      <x:c r="D578" s="14" t="n">
        <x:v>3</x:v>
      </x:c>
      <x:c r="E578" s="11" t="str">
        <x:v>15th March 1977</x:v>
      </x:c>
      <x:c r="F578" s="14" t="n">
        <x:v>1977</x:v>
      </x:c>
      <x:c r="G578" s="16" t="n">
        <x:v>28199</x:v>
      </x:c>
      <x:c r="H578" s="11" t="str">
        <x:v>Jeffrey Clifton Fear</x:v>
      </x:c>
      <x:c r="I578" s="11" t="str">
        <x:v>34 yrs</x:v>
      </x:c>
      <x:c r="J578" s="11" t="str">
        <x:v>Fraunling, Vicar</x:v>
      </x:c>
      <x:c r="K578" s="11" t="str">
        <x:v>High</x:v>
      </x:c>
      <x:c r="L578" s="11" t="str"/>
    </x:row>
    <x:row r="579">
      <x:c r="A579" s="14" t="n">
        <x:v>578</x:v>
      </x:c>
      <x:c r="B579" s="11" t="str">
        <x:v>IMG_5097.jpeg</x:v>
      </x:c>
      <x:c r="C579" s="11" t="str">
        <x:v>Left</x:v>
      </x:c>
      <x:c r="D579" s="14" t="n">
        <x:v>4</x:v>
      </x:c>
      <x:c r="E579" s="11" t="str">
        <x:v>18th March 1977</x:v>
      </x:c>
      <x:c r="F579" s="14" t="n">
        <x:v>1977</x:v>
      </x:c>
      <x:c r="G579" s="16" t="n">
        <x:v>28202</x:v>
      </x:c>
      <x:c r="H579" s="11" t="str">
        <x:v>Kate Potts</x:v>
      </x:c>
      <x:c r="I579" s="11" t="str">
        <x:v>79 years; ashes</x:v>
      </x:c>
      <x:c r="J579" s="11" t="str">
        <x:v>D. Elphicks, Assistant Curate</x:v>
      </x:c>
      <x:c r="K579" s="11" t="str">
        <x:v>High</x:v>
      </x:c>
      <x:c r="L579" s="11" t="str"/>
    </x:row>
    <x:row r="580">
      <x:c r="A580" s="14" t="n">
        <x:v>579</x:v>
      </x:c>
      <x:c r="B580" s="11" t="str">
        <x:v>IMG_5097.jpeg</x:v>
      </x:c>
      <x:c r="C580" s="11" t="str">
        <x:v>Left</x:v>
      </x:c>
      <x:c r="D580" s="14" t="n">
        <x:v>5</x:v>
      </x:c>
      <x:c r="E580" s="11" t="str">
        <x:v>23rd March 1977</x:v>
      </x:c>
      <x:c r="F580" s="14" t="n">
        <x:v>1977</x:v>
      </x:c>
      <x:c r="G580" s="16" t="n">
        <x:v>28207</x:v>
      </x:c>
      <x:c r="H580" s="11" t="str">
        <x:v>Charles Henry Marchent</x:v>
      </x:c>
      <x:c r="I580" s="11" t="str">
        <x:v>64 yrs</x:v>
      </x:c>
      <x:c r="J580" s="11" t="str">
        <x:v>Fraunling, Vicar</x:v>
      </x:c>
      <x:c r="K580" s="11" t="str">
        <x:v>High</x:v>
      </x:c>
      <x:c r="L580" s="11" t="str"/>
    </x:row>
    <x:row r="581">
      <x:c r="A581" s="14" t="n">
        <x:v>580</x:v>
      </x:c>
      <x:c r="B581" s="11" t="str">
        <x:v>IMG_5097.jpeg</x:v>
      </x:c>
      <x:c r="C581" s="11" t="str">
        <x:v>Left</x:v>
      </x:c>
      <x:c r="D581" s="14" t="n">
        <x:v>6</x:v>
      </x:c>
      <x:c r="E581" s="11" t="str">
        <x:v>7th April 1977</x:v>
      </x:c>
      <x:c r="F581" s="14" t="n">
        <x:v>1977</x:v>
      </x:c>
      <x:c r="G581" s="16" t="n">
        <x:v>28222</x:v>
      </x:c>
      <x:c r="H581" s="11" t="str">
        <x:v>Henry Thomas Edney</x:v>
      </x:c>
      <x:c r="I581" s="11" t="str">
        <x:v>79 yrs</x:v>
      </x:c>
      <x:c r="J581" s="11" t="str">
        <x:v>Fraunling, Vicar</x:v>
      </x:c>
      <x:c r="K581" s="11" t="str">
        <x:v>High</x:v>
      </x:c>
      <x:c r="L581" s="11" t="str"/>
    </x:row>
    <x:row r="582">
      <x:c r="A582" s="14" t="n">
        <x:v>581</x:v>
      </x:c>
      <x:c r="B582" s="11" t="str">
        <x:v>IMG_5097.jpeg</x:v>
      </x:c>
      <x:c r="C582" s="11" t="str">
        <x:v>Left</x:v>
      </x:c>
      <x:c r="D582" s="14" t="n">
        <x:v>7</x:v>
      </x:c>
      <x:c r="E582" s="11" t="str">
        <x:v>12th April 1977</x:v>
      </x:c>
      <x:c r="F582" s="14" t="n">
        <x:v>1977</x:v>
      </x:c>
      <x:c r="G582" s="16" t="n">
        <x:v>28227</x:v>
      </x:c>
      <x:c r="H582" s="11" t="str">
        <x:v>Ivy Winifred Felix Turner Kearle</x:v>
      </x:c>
      <x:c r="I582" s="11" t="str">
        <x:v>58 years; ashes</x:v>
      </x:c>
      <x:c r="J582" s="11" t="str">
        <x:v>D. Elphicks, Assistant Curate</x:v>
      </x:c>
      <x:c r="K582" s="11" t="str">
        <x:v>High</x:v>
      </x:c>
      <x:c r="L582" s="11" t="str"/>
    </x:row>
    <x:row r="583">
      <x:c r="A583" s="14" t="n">
        <x:v>582</x:v>
      </x:c>
      <x:c r="B583" s="11" t="str">
        <x:v>IMG_5097.jpeg</x:v>
      </x:c>
      <x:c r="C583" s="11" t="str">
        <x:v>Left</x:v>
      </x:c>
      <x:c r="D583" s="14" t="n">
        <x:v>8</x:v>
      </x:c>
      <x:c r="E583" s="11" t="str">
        <x:v>18th April 1977</x:v>
      </x:c>
      <x:c r="F583" s="14" t="n">
        <x:v>1977</x:v>
      </x:c>
      <x:c r="G583" s="16" t="n">
        <x:v>28233</x:v>
      </x:c>
      <x:c r="H583" s="11" t="str">
        <x:v>William Arthur Harris</x:v>
      </x:c>
      <x:c r="I583" s="11" t="str">
        <x:v>72 years; ashes</x:v>
      </x:c>
      <x:c r="J583" s="11" t="str">
        <x:v>D. Elphicks, Assistant Curate</x:v>
      </x:c>
      <x:c r="K583" s="11" t="str">
        <x:v>High</x:v>
      </x:c>
      <x:c r="L583" s="11" t="str"/>
    </x:row>
    <x:row r="584">
      <x:c r="A584" s="14" t="n">
        <x:v>583</x:v>
      </x:c>
      <x:c r="B584" s="11" t="str">
        <x:v>IMG_5097.jpeg</x:v>
      </x:c>
      <x:c r="C584" s="11" t="str">
        <x:v>Left</x:v>
      </x:c>
      <x:c r="D584" s="14" t="n">
        <x:v>9</x:v>
      </x:c>
      <x:c r="E584" s="11" t="str">
        <x:v>18th April 1977</x:v>
      </x:c>
      <x:c r="F584" s="14" t="n">
        <x:v>1977</x:v>
      </x:c>
      <x:c r="G584" s="16" t="n">
        <x:v>28233</x:v>
      </x:c>
      <x:c r="H584" s="11" t="str">
        <x:v>Florence Sarah Marchent</x:v>
      </x:c>
      <x:c r="I584" s="11" t="str">
        <x:v>73 yrs; ashes</x:v>
      </x:c>
      <x:c r="J584" s="11" t="str">
        <x:v>Fraunling, Vicar</x:v>
      </x:c>
      <x:c r="K584" s="11" t="str">
        <x:v>High</x:v>
      </x:c>
      <x:c r="L584" s="11" t="str"/>
    </x:row>
    <x:row r="585">
      <x:c r="A585" s="14" t="n">
        <x:v>584</x:v>
      </x:c>
      <x:c r="B585" s="11" t="str">
        <x:v>IMG_5097.jpeg</x:v>
      </x:c>
      <x:c r="C585" s="11" t="str">
        <x:v>Left</x:v>
      </x:c>
      <x:c r="D585" s="14" t="n">
        <x:v>10</x:v>
      </x:c>
      <x:c r="E585" s="11" t="str">
        <x:v>29th April 1977</x:v>
      </x:c>
      <x:c r="F585" s="14" t="n">
        <x:v>1977</x:v>
      </x:c>
      <x:c r="G585" s="16" t="n">
        <x:v>28244</x:v>
      </x:c>
      <x:c r="H585" s="11" t="str">
        <x:v>Edwin Arthur James</x:v>
      </x:c>
      <x:c r="I585" s="11" t="str">
        <x:v>84 yrs</x:v>
      </x:c>
      <x:c r="J585" s="11" t="str">
        <x:v>R. W. Jones</x:v>
      </x:c>
      <x:c r="K585" s="11" t="str">
        <x:v>High</x:v>
      </x:c>
      <x:c r="L585" s="11" t="str"/>
    </x:row>
    <x:row r="586">
      <x:c r="A586" s="14" t="n">
        <x:v>585</x:v>
      </x:c>
      <x:c r="B586" s="11" t="str">
        <x:v>IMG_5097.jpeg</x:v>
      </x:c>
      <x:c r="C586" s="11" t="str">
        <x:v>Left</x:v>
      </x:c>
      <x:c r="D586" s="14" t="n">
        <x:v>11</x:v>
      </x:c>
      <x:c r="E586" s="11" t="str">
        <x:v>11th May 1977</x:v>
      </x:c>
      <x:c r="F586" s="14" t="n">
        <x:v>1977</x:v>
      </x:c>
      <x:c r="G586" s="16" t="n">
        <x:v>28256</x:v>
      </x:c>
      <x:c r="H586" s="11" t="str">
        <x:v>Francis John Lang</x:v>
      </x:c>
      <x:c r="I586" s="11" t="str">
        <x:v>71 years; ashes</x:v>
      </x:c>
      <x:c r="J586" s="11" t="str">
        <x:v>E. M. D. J. Donnell, Christ Church?</x:v>
      </x:c>
      <x:c r="K586" s="11" t="str">
        <x:v>Needs review</x:v>
      </x:c>
      <x:c r="L586" s="11" t="str">
        <x:v>Minister uncertain</x:v>
      </x:c>
    </x:row>
    <x:row r="587">
      <x:c r="A587" s="14" t="n">
        <x:v>586</x:v>
      </x:c>
      <x:c r="B587" s="11" t="str">
        <x:v>IMG_5097.jpeg</x:v>
      </x:c>
      <x:c r="C587" s="11" t="str">
        <x:v>Left</x:v>
      </x:c>
      <x:c r="D587" s="14" t="n">
        <x:v>12</x:v>
      </x:c>
      <x:c r="E587" s="11" t="str">
        <x:v>12th May 1977</x:v>
      </x:c>
      <x:c r="F587" s="14" t="n">
        <x:v>1977</x:v>
      </x:c>
      <x:c r="G587" s="16" t="n">
        <x:v>28257</x:v>
      </x:c>
      <x:c r="H587" s="11" t="str">
        <x:v>Caroline Rowcliffe</x:v>
      </x:c>
      <x:c r="I587" s="11" t="str">
        <x:v>88 years; ashes</x:v>
      </x:c>
      <x:c r="J587" s="11" t="str">
        <x:v>D. Elphicks, Assistant Curate</x:v>
      </x:c>
      <x:c r="K587" s="11" t="str">
        <x:v>High</x:v>
      </x:c>
      <x:c r="L587" s="11" t="str"/>
    </x:row>
    <x:row r="588">
      <x:c r="A588" s="14" t="n">
        <x:v>587</x:v>
      </x:c>
      <x:c r="B588" s="11" t="str">
        <x:v>IMG_5097.jpeg</x:v>
      </x:c>
      <x:c r="C588" s="11" t="str">
        <x:v>Left</x:v>
      </x:c>
      <x:c r="D588" s="14" t="n">
        <x:v>13</x:v>
      </x:c>
      <x:c r="E588" s="11" t="str">
        <x:v>30th June 1977</x:v>
      </x:c>
      <x:c r="F588" s="14" t="n">
        <x:v>1977</x:v>
      </x:c>
      <x:c r="G588" s="16" t="n">
        <x:v>28306</x:v>
      </x:c>
      <x:c r="H588" s="11" t="str">
        <x:v>Ethel May Williams</x:v>
      </x:c>
      <x:c r="I588" s="11" t="str">
        <x:v>63 yrs</x:v>
      </x:c>
      <x:c r="J588" s="11" t="str">
        <x:v>Fraunling, Vicar</x:v>
      </x:c>
      <x:c r="K588" s="11" t="str">
        <x:v>High</x:v>
      </x:c>
      <x:c r="L588" s="11" t="str"/>
    </x:row>
    <x:row r="589">
      <x:c r="A589" s="14" t="n">
        <x:v>588</x:v>
      </x:c>
      <x:c r="B589" s="11" t="str">
        <x:v>IMG_5097.jpeg</x:v>
      </x:c>
      <x:c r="C589" s="11" t="str">
        <x:v>Left</x:v>
      </x:c>
      <x:c r="D589" s="14" t="n">
        <x:v>14</x:v>
      </x:c>
      <x:c r="E589" s="11" t="str">
        <x:v>14th July 1977</x:v>
      </x:c>
      <x:c r="F589" s="14" t="n">
        <x:v>1977</x:v>
      </x:c>
      <x:c r="G589" s="16" t="n">
        <x:v>28320</x:v>
      </x:c>
      <x:c r="H589" s="11" t="str">
        <x:v>Clifton Stanley Moaks</x:v>
      </x:c>
      <x:c r="I589" s="11" t="str">
        <x:v>56 yrs; ashes</x:v>
      </x:c>
      <x:c r="J589" s="11" t="str">
        <x:v>E. M. D. J. Donnell, Christ Church?</x:v>
      </x:c>
      <x:c r="K589" s="11" t="str">
        <x:v>Needs review</x:v>
      </x:c>
      <x:c r="L589" s="11" t="str">
        <x:v>Minister uncertain</x:v>
      </x:c>
    </x:row>
    <x:row r="590">
      <x:c r="A590" s="14" t="n">
        <x:v>589</x:v>
      </x:c>
      <x:c r="B590" s="11" t="str">
        <x:v>IMG_5097.jpeg</x:v>
      </x:c>
      <x:c r="C590" s="11" t="str">
        <x:v>Left</x:v>
      </x:c>
      <x:c r="D590" s="14" t="n">
        <x:v>15</x:v>
      </x:c>
      <x:c r="E590" s="11" t="str">
        <x:v>1st August 1977</x:v>
      </x:c>
      <x:c r="F590" s="14" t="n">
        <x:v>1977</x:v>
      </x:c>
      <x:c r="G590" s="16" t="n">
        <x:v>28338</x:v>
      </x:c>
      <x:c r="H590" s="11" t="str">
        <x:v>William Vickers</x:v>
      </x:c>
      <x:c r="I590" s="11" t="str">
        <x:v>77 yrs</x:v>
      </x:c>
      <x:c r="J590" s="11" t="str">
        <x:v>Fraunling, Vicar</x:v>
      </x:c>
      <x:c r="K590" s="11" t="str">
        <x:v>High</x:v>
      </x:c>
      <x:c r="L590" s="11" t="str"/>
    </x:row>
    <x:row r="591">
      <x:c r="A591" s="14" t="n">
        <x:v>590</x:v>
      </x:c>
      <x:c r="B591" s="11" t="str">
        <x:v>IMG_5097.jpeg</x:v>
      </x:c>
      <x:c r="C591" s="11" t="str">
        <x:v>Right</x:v>
      </x:c>
      <x:c r="D591" s="14" t="n">
        <x:v>1</x:v>
      </x:c>
      <x:c r="E591" s="11" t="str">
        <x:v>3rd October 1977</x:v>
      </x:c>
      <x:c r="F591" s="14" t="n">
        <x:v>1977</x:v>
      </x:c>
      <x:c r="G591" s="16" t="n">
        <x:v>28401</x:v>
      </x:c>
      <x:c r="H591" s="11" t="str">
        <x:v>Winifred Rose Haste</x:v>
      </x:c>
      <x:c r="I591" s="11" t="str">
        <x:v>76 years</x:v>
      </x:c>
      <x:c r="J591" s="11" t="str">
        <x:v>D. Elphicks, Assistant Curate</x:v>
      </x:c>
      <x:c r="K591" s="11" t="str">
        <x:v>High</x:v>
      </x:c>
      <x:c r="L591" s="11" t="str"/>
    </x:row>
    <x:row r="592">
      <x:c r="A592" s="14" t="n">
        <x:v>591</x:v>
      </x:c>
      <x:c r="B592" s="11" t="str">
        <x:v>IMG_5097.jpeg</x:v>
      </x:c>
      <x:c r="C592" s="11" t="str">
        <x:v>Right</x:v>
      </x:c>
      <x:c r="D592" s="14" t="n">
        <x:v>2</x:v>
      </x:c>
      <x:c r="E592" s="11" t="str">
        <x:v>5th October 1977</x:v>
      </x:c>
      <x:c r="F592" s="14" t="n">
        <x:v>1977</x:v>
      </x:c>
      <x:c r="G592" s="16" t="n">
        <x:v>28403</x:v>
      </x:c>
      <x:c r="H592" s="11" t="str">
        <x:v>Herbert Cecil Atwood</x:v>
      </x:c>
      <x:c r="I592" s="11" t="str">
        <x:v>85 yrs</x:v>
      </x:c>
      <x:c r="J592" s="11" t="str">
        <x:v>Fraunling, Vicar</x:v>
      </x:c>
      <x:c r="K592" s="11" t="str">
        <x:v>High</x:v>
      </x:c>
      <x:c r="L592" s="11" t="str"/>
    </x:row>
    <x:row r="593">
      <x:c r="A593" s="14" t="n">
        <x:v>592</x:v>
      </x:c>
      <x:c r="B593" s="11" t="str">
        <x:v>IMG_5097.jpeg</x:v>
      </x:c>
      <x:c r="C593" s="11" t="str">
        <x:v>Right</x:v>
      </x:c>
      <x:c r="D593" s="14" t="n">
        <x:v>3</x:v>
      </x:c>
      <x:c r="E593" s="11" t="str">
        <x:v>13th October 1977</x:v>
      </x:c>
      <x:c r="F593" s="14" t="n">
        <x:v>1977</x:v>
      </x:c>
      <x:c r="G593" s="16" t="n">
        <x:v>28411</x:v>
      </x:c>
      <x:c r="H593" s="11" t="str">
        <x:v>Nancy Elizabeth Fry</x:v>
      </x:c>
      <x:c r="I593" s="11" t="str">
        <x:v>62 yrs</x:v>
      </x:c>
      <x:c r="J593" s="11" t="str">
        <x:v>Fraunling, Vicar</x:v>
      </x:c>
      <x:c r="K593" s="11" t="str">
        <x:v>High</x:v>
      </x:c>
      <x:c r="L593" s="11" t="str"/>
    </x:row>
    <x:row r="594">
      <x:c r="A594" s="14" t="n">
        <x:v>593</x:v>
      </x:c>
      <x:c r="B594" s="11" t="str">
        <x:v>IMG_5097.jpeg</x:v>
      </x:c>
      <x:c r="C594" s="11" t="str">
        <x:v>Right</x:v>
      </x:c>
      <x:c r="D594" s="14" t="n">
        <x:v>4</x:v>
      </x:c>
      <x:c r="E594" s="11" t="str">
        <x:v>13th October 1977</x:v>
      </x:c>
      <x:c r="F594" s="14" t="n">
        <x:v>1977</x:v>
      </x:c>
      <x:c r="G594" s="16" t="n">
        <x:v>28411</x:v>
      </x:c>
      <x:c r="H594" s="11" t="str">
        <x:v>Walter Edwin George Musgrove</x:v>
      </x:c>
      <x:c r="I594" s="11" t="str">
        <x:v>56 yrs; ashes</x:v>
      </x:c>
      <x:c r="J594" s="11" t="str">
        <x:v>Fraunling, Vicar</x:v>
      </x:c>
      <x:c r="K594" s="11" t="str">
        <x:v>High</x:v>
      </x:c>
      <x:c r="L594" s="11" t="str"/>
    </x:row>
    <x:row r="595">
      <x:c r="A595" s="14" t="n">
        <x:v>594</x:v>
      </x:c>
      <x:c r="B595" s="11" t="str">
        <x:v>IMG_5097.jpeg</x:v>
      </x:c>
      <x:c r="C595" s="11" t="str">
        <x:v>Right</x:v>
      </x:c>
      <x:c r="D595" s="14" t="n">
        <x:v>5</x:v>
      </x:c>
      <x:c r="E595" s="11" t="str">
        <x:v>24th October 1977</x:v>
      </x:c>
      <x:c r="F595" s="14" t="n">
        <x:v>1977</x:v>
      </x:c>
      <x:c r="G595" s="16" t="n">
        <x:v>28422</x:v>
      </x:c>
      <x:c r="H595" s="11" t="str">
        <x:v>Ellen Tucker Dyer</x:v>
      </x:c>
      <x:c r="I595" s="11" t="str">
        <x:v>91 years</x:v>
      </x:c>
      <x:c r="J595" s="11" t="str">
        <x:v>A. Ancrum?</x:v>
      </x:c>
      <x:c r="K595" s="11" t="str">
        <x:v>Needs review</x:v>
      </x:c>
      <x:c r="L595" s="11" t="str">
        <x:v>Minister uncertain</x:v>
      </x:c>
    </x:row>
    <x:row r="596">
      <x:c r="A596" s="14" t="n">
        <x:v>595</x:v>
      </x:c>
      <x:c r="B596" s="11" t="str">
        <x:v>IMG_5097.jpeg</x:v>
      </x:c>
      <x:c r="C596" s="11" t="str">
        <x:v>Right</x:v>
      </x:c>
      <x:c r="D596" s="14" t="n">
        <x:v>6</x:v>
      </x:c>
      <x:c r="E596" s="11" t="str">
        <x:v>27th October 1977</x:v>
      </x:c>
      <x:c r="F596" s="14" t="n">
        <x:v>1977</x:v>
      </x:c>
      <x:c r="G596" s="16" t="n">
        <x:v>28425</x:v>
      </x:c>
      <x:c r="H596" s="11" t="str">
        <x:v>Alexander MacIntyre</x:v>
      </x:c>
      <x:c r="I596" s="11" t="str">
        <x:v>68 years</x:v>
      </x:c>
      <x:c r="J596" s="11" t="str">
        <x:v>D. Elphicks, Assistant Curate</x:v>
      </x:c>
      <x:c r="K596" s="11" t="str">
        <x:v>High</x:v>
      </x:c>
      <x:c r="L596" s="11" t="str"/>
    </x:row>
    <x:row r="597">
      <x:c r="A597" s="14" t="n">
        <x:v>596</x:v>
      </x:c>
      <x:c r="B597" s="11" t="str">
        <x:v>IMG_5097.jpeg</x:v>
      </x:c>
      <x:c r="C597" s="11" t="str">
        <x:v>Right</x:v>
      </x:c>
      <x:c r="D597" s="14" t="n">
        <x:v>7</x:v>
      </x:c>
      <x:c r="E597" s="11" t="str">
        <x:v>28th November 1977</x:v>
      </x:c>
      <x:c r="F597" s="14" t="n">
        <x:v>1977</x:v>
      </x:c>
      <x:c r="G597" s="16" t="n">
        <x:v>28457</x:v>
      </x:c>
      <x:c r="H597" s="11" t="str">
        <x:v>Reginald John Gladstone Baker</x:v>
      </x:c>
      <x:c r="I597" s="11" t="str">
        <x:v>83 years</x:v>
      </x:c>
      <x:c r="J597" s="11" t="str">
        <x:v>R. W. Jones</x:v>
      </x:c>
      <x:c r="K597" s="11" t="str">
        <x:v>High</x:v>
      </x:c>
      <x:c r="L597" s="11" t="str"/>
    </x:row>
    <x:row r="598">
      <x:c r="A598" s="14" t="n">
        <x:v>597</x:v>
      </x:c>
      <x:c r="B598" s="11" t="str">
        <x:v>IMG_5097.jpeg</x:v>
      </x:c>
      <x:c r="C598" s="11" t="str">
        <x:v>Right</x:v>
      </x:c>
      <x:c r="D598" s="14" t="n">
        <x:v>8</x:v>
      </x:c>
      <x:c r="E598" s="11" t="str">
        <x:v>7th December 1977</x:v>
      </x:c>
      <x:c r="F598" s="14" t="n">
        <x:v>1977</x:v>
      </x:c>
      <x:c r="G598" s="16" t="n">
        <x:v>28466</x:v>
      </x:c>
      <x:c r="H598" s="11" t="str">
        <x:v>Wilfred William John Coate</x:v>
      </x:c>
      <x:c r="I598" s="11" t="str">
        <x:v>63 years</x:v>
      </x:c>
      <x:c r="J598" s="11" t="str">
        <x:v>E. M. D. J. Donnell</x:v>
      </x:c>
      <x:c r="K598" s="11" t="str">
        <x:v>High</x:v>
      </x:c>
      <x:c r="L598" s="11" t="str"/>
    </x:row>
    <x:row r="599">
      <x:c r="A599" s="14" t="n">
        <x:v>598</x:v>
      </x:c>
      <x:c r="B599" s="11" t="str">
        <x:v>IMG_5097.jpeg</x:v>
      </x:c>
      <x:c r="C599" s="11" t="str">
        <x:v>Right</x:v>
      </x:c>
      <x:c r="D599" s="14" t="n">
        <x:v>9</x:v>
      </x:c>
      <x:c r="E599" s="11" t="str">
        <x:v>9th December 1977</x:v>
      </x:c>
      <x:c r="F599" s="14" t="n">
        <x:v>1977</x:v>
      </x:c>
      <x:c r="G599" s="16" t="n">
        <x:v>28468</x:v>
      </x:c>
      <x:c r="H599" s="11" t="str">
        <x:v>Mabel Lucy Dean</x:v>
      </x:c>
      <x:c r="I599" s="11" t="str">
        <x:v>81 yrs</x:v>
      </x:c>
      <x:c r="J599" s="11" t="str">
        <x:v>Fraunling, Vicar</x:v>
      </x:c>
      <x:c r="K599" s="11" t="str">
        <x:v>High</x:v>
      </x:c>
      <x:c r="L599" s="11" t="str"/>
    </x:row>
    <x:row r="600">
      <x:c r="A600" s="14" t="n">
        <x:v>599</x:v>
      </x:c>
      <x:c r="B600" s="11" t="str">
        <x:v>IMG_5097.jpeg</x:v>
      </x:c>
      <x:c r="C600" s="11" t="str">
        <x:v>Right</x:v>
      </x:c>
      <x:c r="D600" s="14" t="n">
        <x:v>10</x:v>
      </x:c>
      <x:c r="E600" s="11" t="str">
        <x:v>19th December 1977</x:v>
      </x:c>
      <x:c r="F600" s="14" t="n">
        <x:v>1977</x:v>
      </x:c>
      <x:c r="G600" s="16" t="n">
        <x:v>28478</x:v>
      </x:c>
      <x:c r="H600" s="11" t="str">
        <x:v>Arthur Hooper</x:v>
      </x:c>
      <x:c r="I600" s="11" t="str">
        <x:v>95 yrs</x:v>
      </x:c>
      <x:c r="J600" s="11" t="str">
        <x:v>Fraunling, Vicar</x:v>
      </x:c>
      <x:c r="K600" s="11" t="str">
        <x:v>High</x:v>
      </x:c>
      <x:c r="L600" s="11" t="str"/>
    </x:row>
    <x:row r="601">
      <x:c r="A601" s="14" t="n">
        <x:v>600</x:v>
      </x:c>
      <x:c r="B601" s="11" t="str">
        <x:v>IMG_5097.jpeg</x:v>
      </x:c>
      <x:c r="C601" s="11" t="str">
        <x:v>Right</x:v>
      </x:c>
      <x:c r="D601" s="14" t="n">
        <x:v>11</x:v>
      </x:c>
      <x:c r="E601" s="11" t="str">
        <x:v>21st December 1977</x:v>
      </x:c>
      <x:c r="F601" s="14" t="n">
        <x:v>1977</x:v>
      </x:c>
      <x:c r="G601" s="16" t="n">
        <x:v>28480</x:v>
      </x:c>
      <x:c r="H601" s="11" t="str">
        <x:v>Amelia Ada Brent</x:v>
      </x:c>
      <x:c r="I601" s="11" t="str">
        <x:v>68?</x:v>
      </x:c>
      <x:c r="J601" s="11" t="str">
        <x:v>G. Torris?</x:v>
      </x:c>
      <x:c r="K601" s="11" t="str">
        <x:v>Needs review</x:v>
      </x:c>
      <x:c r="L601" s="11" t="str">
        <x:v>Age/minister uncertain</x:v>
      </x:c>
    </x:row>
    <x:row r="602">
      <x:c r="A602" s="14" t="n">
        <x:v>601</x:v>
      </x:c>
      <x:c r="B602" s="11" t="str">
        <x:v>IMG_5097.jpeg</x:v>
      </x:c>
      <x:c r="C602" s="11" t="str">
        <x:v>Right</x:v>
      </x:c>
      <x:c r="D602" s="14" t="n">
        <x:v>12</x:v>
      </x:c>
      <x:c r="E602" s="11" t="str">
        <x:v>19th January 1978</x:v>
      </x:c>
      <x:c r="F602" s="14" t="n">
        <x:v>1978</x:v>
      </x:c>
      <x:c r="G602" s="16" t="n">
        <x:v>28509</x:v>
      </x:c>
      <x:c r="H602" s="11" t="str">
        <x:v>Irene G. S. Jones</x:v>
      </x:c>
      <x:c r="I602" s="11" t="str">
        <x:v>80 years</x:v>
      </x:c>
      <x:c r="J602" s="11" t="str">
        <x:v>R. W. Jones</x:v>
      </x:c>
      <x:c r="K602" s="11" t="str">
        <x:v>High</x:v>
      </x:c>
      <x:c r="L602" s="11" t="str"/>
    </x:row>
    <x:row r="603">
      <x:c r="A603" s="14" t="n">
        <x:v>602</x:v>
      </x:c>
      <x:c r="B603" s="11" t="str">
        <x:v>IMG_5097.jpeg</x:v>
      </x:c>
      <x:c r="C603" s="11" t="str">
        <x:v>Right</x:v>
      </x:c>
      <x:c r="D603" s="14" t="n">
        <x:v>13</x:v>
      </x:c>
      <x:c r="E603" s="11" t="str">
        <x:v>25th January 1978</x:v>
      </x:c>
      <x:c r="F603" s="14" t="n">
        <x:v>1978</x:v>
      </x:c>
      <x:c r="G603" s="16" t="n">
        <x:v>28515</x:v>
      </x:c>
      <x:c r="H603" s="11" t="str">
        <x:v>Jacqueline Pearl Musgrove</x:v>
      </x:c>
      <x:c r="I603" s="11" t="str">
        <x:v>56 yr; ashes</x:v>
      </x:c>
      <x:c r="J603" s="11" t="str">
        <x:v>Fraunling, Vicar</x:v>
      </x:c>
      <x:c r="K603" s="11" t="str">
        <x:v>High</x:v>
      </x:c>
      <x:c r="L603" s="11" t="str"/>
    </x:row>
    <x:row r="604">
      <x:c r="A604" s="14" t="n">
        <x:v>603</x:v>
      </x:c>
      <x:c r="B604" s="11" t="str">
        <x:v>IMG_5097.jpeg</x:v>
      </x:c>
      <x:c r="C604" s="11" t="str">
        <x:v>Right</x:v>
      </x:c>
      <x:c r="D604" s="14" t="n">
        <x:v>14</x:v>
      </x:c>
      <x:c r="E604" s="11" t="str">
        <x:v>10th February 1978</x:v>
      </x:c>
      <x:c r="F604" s="14" t="n">
        <x:v>1978</x:v>
      </x:c>
      <x:c r="G604" s="16" t="n">
        <x:v>28531</x:v>
      </x:c>
      <x:c r="H604" s="11" t="str">
        <x:v>Hilda Dorothy Mayne</x:v>
      </x:c>
      <x:c r="I604" s="11" t="str">
        <x:v>70 years</x:v>
      </x:c>
      <x:c r="J604" s="11" t="str">
        <x:v>D. Elphicks, Assistant Curate</x:v>
      </x:c>
      <x:c r="K604" s="11" t="str">
        <x:v>High</x:v>
      </x:c>
      <x:c r="L604" s="11" t="str"/>
    </x:row>
    <x:row r="605">
      <x:c r="A605" s="14" t="n">
        <x:v>604</x:v>
      </x:c>
      <x:c r="B605" s="11" t="str">
        <x:v>IMG_5097.jpeg</x:v>
      </x:c>
      <x:c r="C605" s="11" t="str">
        <x:v>Right</x:v>
      </x:c>
      <x:c r="D605" s="14" t="n">
        <x:v>15</x:v>
      </x:c>
      <x:c r="E605" s="11" t="str">
        <x:v>22nd February 1978</x:v>
      </x:c>
      <x:c r="F605" s="14" t="n">
        <x:v>1978</x:v>
      </x:c>
      <x:c r="G605" s="16" t="n">
        <x:v>28543</x:v>
      </x:c>
      <x:c r="H605" s="11" t="str">
        <x:v>Marcia Annie Bond</x:v>
      </x:c>
      <x:c r="I605" s="11" t="str">
        <x:v>66 yrs</x:v>
      </x:c>
      <x:c r="J605" s="11" t="str">
        <x:v>Fraunling, Vicar</x:v>
      </x:c>
      <x:c r="K605" s="11" t="str">
        <x:v>High</x:v>
      </x:c>
      <x:c r="L605" s="11" t="str"/>
    </x:row>
    <x:row r="606">
      <x:c r="A606" s="14" t="n">
        <x:v>605</x:v>
      </x:c>
      <x:c r="B606" s="11" t="str">
        <x:v>IMG_5098.jpeg</x:v>
      </x:c>
      <x:c r="C606" s="11" t="str">
        <x:v>Left</x:v>
      </x:c>
      <x:c r="D606" s="14" t="n">
        <x:v>1</x:v>
      </x:c>
      <x:c r="E606" s="11" t="str">
        <x:v>23rd February 1978</x:v>
      </x:c>
      <x:c r="F606" s="14" t="n">
        <x:v>1978</x:v>
      </x:c>
      <x:c r="G606" s="16" t="n">
        <x:v>28544</x:v>
      </x:c>
      <x:c r="H606" s="11" t="str">
        <x:v>Rose Higgins</x:v>
      </x:c>
      <x:c r="I606" s="11" t="str">
        <x:v>82 yr; ashes</x:v>
      </x:c>
      <x:c r="J606" s="11" t="str">
        <x:v>Fraunling, Vicar</x:v>
      </x:c>
      <x:c r="K606" s="11" t="str">
        <x:v>High</x:v>
      </x:c>
      <x:c r="L606" s="11" t="str"/>
    </x:row>
    <x:row r="607">
      <x:c r="A607" s="14" t="n">
        <x:v>606</x:v>
      </x:c>
      <x:c r="B607" s="11" t="str">
        <x:v>IMG_5098.jpeg</x:v>
      </x:c>
      <x:c r="C607" s="11" t="str">
        <x:v>Left</x:v>
      </x:c>
      <x:c r="D607" s="14" t="n">
        <x:v>2</x:v>
      </x:c>
      <x:c r="E607" s="11" t="str">
        <x:v>28th February 1978</x:v>
      </x:c>
      <x:c r="F607" s="14" t="n">
        <x:v>1978</x:v>
      </x:c>
      <x:c r="G607" s="16" t="n">
        <x:v>28549</x:v>
      </x:c>
      <x:c r="H607" s="11" t="str">
        <x:v>Elizabeth Gannaway</x:v>
      </x:c>
      <x:c r="I607" s="11" t="str">
        <x:v>86 years</x:v>
      </x:c>
      <x:c r="J607" s="11" t="str">
        <x:v>C. W. Ross?</x:v>
      </x:c>
      <x:c r="K607" s="11" t="str">
        <x:v>Needs review</x:v>
      </x:c>
      <x:c r="L607" s="11" t="str">
        <x:v>Minister uncertain</x:v>
      </x:c>
    </x:row>
    <x:row r="608">
      <x:c r="A608" s="14" t="n">
        <x:v>607</x:v>
      </x:c>
      <x:c r="B608" s="11" t="str">
        <x:v>IMG_5098.jpeg</x:v>
      </x:c>
      <x:c r="C608" s="11" t="str">
        <x:v>Left</x:v>
      </x:c>
      <x:c r="D608" s="14" t="n">
        <x:v>3</x:v>
      </x:c>
      <x:c r="E608" s="11" t="str">
        <x:v>20th March 1978</x:v>
      </x:c>
      <x:c r="F608" s="14" t="n">
        <x:v>1978</x:v>
      </x:c>
      <x:c r="G608" s="16" t="n">
        <x:v>28569</x:v>
      </x:c>
      <x:c r="H608" s="11" t="str">
        <x:v>Albert Edwin Mines</x:v>
      </x:c>
      <x:c r="I608" s="11" t="str">
        <x:v>75 yrs?</x:v>
      </x:c>
      <x:c r="J608" s="11" t="str">
        <x:v>R. W. Jones</x:v>
      </x:c>
      <x:c r="K608" s="11" t="str">
        <x:v>Needs review</x:v>
      </x:c>
      <x:c r="L608" s="11" t="str">
        <x:v>Age uncertain</x:v>
      </x:c>
    </x:row>
    <x:row r="609">
      <x:c r="A609" s="14" t="n">
        <x:v>608</x:v>
      </x:c>
      <x:c r="B609" s="11" t="str">
        <x:v>IMG_5098.jpeg</x:v>
      </x:c>
      <x:c r="C609" s="11" t="str">
        <x:v>Left</x:v>
      </x:c>
      <x:c r="D609" s="14" t="n">
        <x:v>4</x:v>
      </x:c>
      <x:c r="E609" s="11" t="str">
        <x:v>16th March 1978</x:v>
      </x:c>
      <x:c r="F609" s="14" t="n">
        <x:v>1978</x:v>
      </x:c>
      <x:c r="G609" s="16" t="n">
        <x:v>28565</x:v>
      </x:c>
      <x:c r="H609" s="11" t="str">
        <x:v>Selina Beck</x:v>
      </x:c>
      <x:c r="I609" s="11" t="str">
        <x:v>77 years</x:v>
      </x:c>
      <x:c r="J609" s="11" t="str">
        <x:v>D. Elphicks, Assistant Curate</x:v>
      </x:c>
      <x:c r="K609" s="11" t="str">
        <x:v>High</x:v>
      </x:c>
      <x:c r="L609" s="11" t="str"/>
    </x:row>
    <x:row r="610">
      <x:c r="A610" s="14" t="n">
        <x:v>609</x:v>
      </x:c>
      <x:c r="B610" s="11" t="str">
        <x:v>IMG_5098.jpeg</x:v>
      </x:c>
      <x:c r="C610" s="11" t="str">
        <x:v>Left</x:v>
      </x:c>
      <x:c r="D610" s="14" t="n">
        <x:v>5</x:v>
      </x:c>
      <x:c r="E610" s="11" t="str">
        <x:v>27th March 1978</x:v>
      </x:c>
      <x:c r="F610" s="14" t="n">
        <x:v>1978</x:v>
      </x:c>
      <x:c r="G610" s="16" t="n">
        <x:v>28576</x:v>
      </x:c>
      <x:c r="H610" s="11" t="str">
        <x:v>Beatrice Coulson</x:v>
      </x:c>
      <x:c r="I610" s="11" t="str">
        <x:v>59 yrs</x:v>
      </x:c>
      <x:c r="J610" s="11" t="str">
        <x:v>Fraunling, Vicar</x:v>
      </x:c>
      <x:c r="K610" s="11" t="str">
        <x:v>High</x:v>
      </x:c>
      <x:c r="L610" s="11" t="str"/>
    </x:row>
    <x:row r="611">
      <x:c r="A611" s="14" t="n">
        <x:v>610</x:v>
      </x:c>
      <x:c r="B611" s="11" t="str">
        <x:v>IMG_5098.jpeg</x:v>
      </x:c>
      <x:c r="C611" s="11" t="str">
        <x:v>Left</x:v>
      </x:c>
      <x:c r="D611" s="14" t="n">
        <x:v>6</x:v>
      </x:c>
      <x:c r="E611" s="11" t="str">
        <x:v>4th April 1978</x:v>
      </x:c>
      <x:c r="F611" s="14" t="n">
        <x:v>1978</x:v>
      </x:c>
      <x:c r="G611" s="16" t="n">
        <x:v>28584</x:v>
      </x:c>
      <x:c r="H611" s="11" t="str">
        <x:v>Ivy Gatrall</x:v>
      </x:c>
      <x:c r="I611" s="11" t="str">
        <x:v>85 yrs; ashes</x:v>
      </x:c>
      <x:c r="J611" s="11" t="str">
        <x:v>Fraunling, Vicar</x:v>
      </x:c>
      <x:c r="K611" s="11" t="str">
        <x:v>High</x:v>
      </x:c>
      <x:c r="L611" s="11" t="str"/>
    </x:row>
    <x:row r="612">
      <x:c r="A612" s="14" t="n">
        <x:v>611</x:v>
      </x:c>
      <x:c r="B612" s="11" t="str">
        <x:v>IMG_5098.jpeg</x:v>
      </x:c>
      <x:c r="C612" s="11" t="str">
        <x:v>Left</x:v>
      </x:c>
      <x:c r="D612" s="14" t="n">
        <x:v>7</x:v>
      </x:c>
      <x:c r="E612" s="11" t="str">
        <x:v>15th April 1978</x:v>
      </x:c>
      <x:c r="F612" s="14" t="n">
        <x:v>1978</x:v>
      </x:c>
      <x:c r="G612" s="16" t="n">
        <x:v>28595</x:v>
      </x:c>
      <x:c r="H612" s="11" t="str">
        <x:v>Olive Emily Slocombe</x:v>
      </x:c>
      <x:c r="I612" s="11" t="str">
        <x:v>64 yrs</x:v>
      </x:c>
      <x:c r="J612" s="11" t="str">
        <x:v>R. W. Jones</x:v>
      </x:c>
      <x:c r="K612" s="11" t="str">
        <x:v>High</x:v>
      </x:c>
      <x:c r="L612" s="11" t="str"/>
    </x:row>
    <x:row r="613">
      <x:c r="A613" s="14" t="n">
        <x:v>612</x:v>
      </x:c>
      <x:c r="B613" s="11" t="str">
        <x:v>IMG_5098.jpeg</x:v>
      </x:c>
      <x:c r="C613" s="11" t="str">
        <x:v>Left</x:v>
      </x:c>
      <x:c r="D613" s="14" t="n">
        <x:v>8</x:v>
      </x:c>
      <x:c r="E613" s="11" t="str">
        <x:v>20th April 1978</x:v>
      </x:c>
      <x:c r="F613" s="14" t="n">
        <x:v>1978</x:v>
      </x:c>
      <x:c r="G613" s="16" t="n">
        <x:v>28600</x:v>
      </x:c>
      <x:c r="H613" s="11" t="str">
        <x:v>Elsie Minnie Foster</x:v>
      </x:c>
      <x:c r="I613" s="11" t="str">
        <x:v>65 years</x:v>
      </x:c>
      <x:c r="J613" s="11" t="str">
        <x:v>D. Elphicks, Assistant Curate</x:v>
      </x:c>
      <x:c r="K613" s="11" t="str">
        <x:v>High</x:v>
      </x:c>
      <x:c r="L613" s="11" t="str"/>
    </x:row>
    <x:row r="614">
      <x:c r="A614" s="14" t="n">
        <x:v>613</x:v>
      </x:c>
      <x:c r="B614" s="11" t="str">
        <x:v>IMG_5098.jpeg</x:v>
      </x:c>
      <x:c r="C614" s="11" t="str">
        <x:v>Left</x:v>
      </x:c>
      <x:c r="D614" s="14" t="n">
        <x:v>9</x:v>
      </x:c>
      <x:c r="E614" s="11" t="str">
        <x:v>27th April 1978</x:v>
      </x:c>
      <x:c r="F614" s="14" t="n">
        <x:v>1978</x:v>
      </x:c>
      <x:c r="G614" s="16" t="n">
        <x:v>28607</x:v>
      </x:c>
      <x:c r="H614" s="11" t="str">
        <x:v>Thomas John William Clatworthy</x:v>
      </x:c>
      <x:c r="I614" s="11" t="str">
        <x:v>76 years</x:v>
      </x:c>
      <x:c r="J614" s="11" t="str">
        <x:v>C. H. Ash?, Minister, Cannington U.R.C.</x:v>
      </x:c>
      <x:c r="K614" s="11" t="str">
        <x:v>Needs review</x:v>
      </x:c>
      <x:c r="L614" s="11" t="str">
        <x:v>Minister uncertain</x:v>
      </x:c>
    </x:row>
    <x:row r="615">
      <x:c r="A615" s="14" t="n">
        <x:v>614</x:v>
      </x:c>
      <x:c r="B615" s="11" t="str">
        <x:v>IMG_5098.jpeg</x:v>
      </x:c>
      <x:c r="C615" s="11" t="str">
        <x:v>Left</x:v>
      </x:c>
      <x:c r="D615" s="14" t="n">
        <x:v>10</x:v>
      </x:c>
      <x:c r="E615" s="11" t="str">
        <x:v>12th May 1978</x:v>
      </x:c>
      <x:c r="F615" s="14" t="n">
        <x:v>1978</x:v>
      </x:c>
      <x:c r="G615" s="16" t="n">
        <x:v>28622</x:v>
      </x:c>
      <x:c r="H615" s="11" t="str">
        <x:v>Ethel Daisy Beck</x:v>
      </x:c>
      <x:c r="I615" s="11" t="str">
        <x:v>73 years</x:v>
      </x:c>
      <x:c r="J615" s="11" t="str">
        <x:v>R. W. Jones</x:v>
      </x:c>
      <x:c r="K615" s="11" t="str">
        <x:v>High</x:v>
      </x:c>
      <x:c r="L615" s="11" t="str"/>
    </x:row>
    <x:row r="616">
      <x:c r="A616" s="14" t="n">
        <x:v>615</x:v>
      </x:c>
      <x:c r="B616" s="11" t="str">
        <x:v>IMG_5098.jpeg</x:v>
      </x:c>
      <x:c r="C616" s="11" t="str">
        <x:v>Left</x:v>
      </x:c>
      <x:c r="D616" s="14" t="n">
        <x:v>11</x:v>
      </x:c>
      <x:c r="E616" s="11" t="str">
        <x:v>17th May 1978</x:v>
      </x:c>
      <x:c r="F616" s="14" t="n">
        <x:v>1978</x:v>
      </x:c>
      <x:c r="G616" s="16" t="n">
        <x:v>28627</x:v>
      </x:c>
      <x:c r="H616" s="11" t="str">
        <x:v>Muriel Stephanie Gadd</x:v>
      </x:c>
      <x:c r="I616" s="11" t="str">
        <x:v>58 years; ashes</x:v>
      </x:c>
      <x:c r="J616" s="11" t="str">
        <x:v>D. Elphicks, Assistant Curate</x:v>
      </x:c>
      <x:c r="K616" s="11" t="str">
        <x:v>High</x:v>
      </x:c>
      <x:c r="L616" s="11" t="str"/>
    </x:row>
    <x:row r="617">
      <x:c r="A617" s="14" t="n">
        <x:v>616</x:v>
      </x:c>
      <x:c r="B617" s="11" t="str">
        <x:v>IMG_5098.jpeg</x:v>
      </x:c>
      <x:c r="C617" s="11" t="str">
        <x:v>Left</x:v>
      </x:c>
      <x:c r="D617" s="14" t="n">
        <x:v>12</x:v>
      </x:c>
      <x:c r="E617" s="11" t="str">
        <x:v>14th June 1978</x:v>
      </x:c>
      <x:c r="F617" s="14" t="n">
        <x:v>1978</x:v>
      </x:c>
      <x:c r="G617" s="16" t="n">
        <x:v>28655</x:v>
      </x:c>
      <x:c r="H617" s="11" t="str">
        <x:v>Clifford John Harris</x:v>
      </x:c>
      <x:c r="I617" s="11" t="str">
        <x:v>70 yrs</x:v>
      </x:c>
      <x:c r="J617" s="11" t="str">
        <x:v>Fraunling, Vicar</x:v>
      </x:c>
      <x:c r="K617" s="11" t="str">
        <x:v>High</x:v>
      </x:c>
      <x:c r="L617" s="11" t="str"/>
    </x:row>
    <x:row r="618">
      <x:c r="A618" s="14" t="n">
        <x:v>617</x:v>
      </x:c>
      <x:c r="B618" s="11" t="str">
        <x:v>IMG_5098.jpeg</x:v>
      </x:c>
      <x:c r="C618" s="11" t="str">
        <x:v>Left</x:v>
      </x:c>
      <x:c r="D618" s="14" t="n">
        <x:v>13</x:v>
      </x:c>
      <x:c r="E618" s="11" t="str">
        <x:v>23rd June 1978</x:v>
      </x:c>
      <x:c r="F618" s="14" t="n">
        <x:v>1978</x:v>
      </x:c>
      <x:c r="G618" s="16" t="n">
        <x:v>28664</x:v>
      </x:c>
      <x:c r="H618" s="11" t="str">
        <x:v>Miriam Riley</x:v>
      </x:c>
      <x:c r="I618" s="11" t="str">
        <x:v>70 yrs</x:v>
      </x:c>
      <x:c r="J618" s="11" t="str">
        <x:v>Fraunling, Vicar</x:v>
      </x:c>
      <x:c r="K618" s="11" t="str">
        <x:v>High</x:v>
      </x:c>
      <x:c r="L618" s="11" t="str"/>
    </x:row>
    <x:row r="619">
      <x:c r="A619" s="14" t="n">
        <x:v>618</x:v>
      </x:c>
      <x:c r="B619" s="11" t="str">
        <x:v>IMG_5098.jpeg</x:v>
      </x:c>
      <x:c r="C619" s="11" t="str">
        <x:v>Left</x:v>
      </x:c>
      <x:c r="D619" s="14" t="n">
        <x:v>14</x:v>
      </x:c>
      <x:c r="E619" s="11" t="str">
        <x:v>27th June 1978</x:v>
      </x:c>
      <x:c r="F619" s="14" t="n">
        <x:v>1978</x:v>
      </x:c>
      <x:c r="G619" s="16" t="n">
        <x:v>28668</x:v>
      </x:c>
      <x:c r="H619" s="11" t="str">
        <x:v>Edgar James Hodge</x:v>
      </x:c>
      <x:c r="I619" s="11" t="str">
        <x:v>66 years</x:v>
      </x:c>
      <x:c r="J619" s="11" t="str">
        <x:v>C. G. Carr?</x:v>
      </x:c>
      <x:c r="K619" s="11" t="str">
        <x:v>Needs review</x:v>
      </x:c>
      <x:c r="L619" s="11" t="str">
        <x:v>Minister uncertain</x:v>
      </x:c>
    </x:row>
    <x:row r="620">
      <x:c r="A620" s="14" t="n">
        <x:v>619</x:v>
      </x:c>
      <x:c r="B620" s="11" t="str">
        <x:v>IMG_5098.jpeg</x:v>
      </x:c>
      <x:c r="C620" s="11" t="str">
        <x:v>Left</x:v>
      </x:c>
      <x:c r="D620" s="14" t="n">
        <x:v>15</x:v>
      </x:c>
      <x:c r="E620" s="11" t="str">
        <x:v>30th June 1978</x:v>
      </x:c>
      <x:c r="F620" s="14" t="n">
        <x:v>1978</x:v>
      </x:c>
      <x:c r="G620" s="16" t="n">
        <x:v>28671</x:v>
      </x:c>
      <x:c r="H620" s="11" t="str">
        <x:v>Clifford Stanley Parsons</x:v>
      </x:c>
      <x:c r="I620" s="11" t="str">
        <x:v>79 years</x:v>
      </x:c>
      <x:c r="J620" s="11" t="str">
        <x:v>D. Elphicks, Assistant Curate</x:v>
      </x:c>
      <x:c r="K620" s="11" t="str">
        <x:v>High</x:v>
      </x:c>
      <x:c r="L620" s="11" t="str"/>
    </x:row>
    <x:row r="621">
      <x:c r="A621" s="14" t="n">
        <x:v>620</x:v>
      </x:c>
      <x:c r="B621" s="11" t="str">
        <x:v>IMG_5098.jpeg</x:v>
      </x:c>
      <x:c r="C621" s="11" t="str">
        <x:v>Right</x:v>
      </x:c>
      <x:c r="D621" s="14" t="n">
        <x:v>1</x:v>
      </x:c>
      <x:c r="E621" s="11" t="str">
        <x:v>6th July 1978</x:v>
      </x:c>
      <x:c r="F621" s="14" t="n">
        <x:v>1978</x:v>
      </x:c>
      <x:c r="G621" s="16" t="n">
        <x:v>28677</x:v>
      </x:c>
      <x:c r="H621" s="11" t="str">
        <x:v>John Spread</x:v>
      </x:c>
      <x:c r="I621" s="11" t="str">
        <x:v>81</x:v>
      </x:c>
      <x:c r="J621" s="11" t="str">
        <x:v>R. A. Jones</x:v>
      </x:c>
      <x:c r="K621" s="11" t="str">
        <x:v>High</x:v>
      </x:c>
      <x:c r="L621" s="11" t="str"/>
    </x:row>
    <x:row r="622">
      <x:c r="A622" s="14" t="n">
        <x:v>621</x:v>
      </x:c>
      <x:c r="B622" s="11" t="str">
        <x:v>IMG_5098.jpeg</x:v>
      </x:c>
      <x:c r="C622" s="11" t="str">
        <x:v>Right</x:v>
      </x:c>
      <x:c r="D622" s="14" t="n">
        <x:v>2</x:v>
      </x:c>
      <x:c r="E622" s="11" t="str">
        <x:v>19th July 1978</x:v>
      </x:c>
      <x:c r="F622" s="14" t="n">
        <x:v>1978</x:v>
      </x:c>
      <x:c r="G622" s="16" t="n">
        <x:v>28690</x:v>
      </x:c>
      <x:c r="H622" s="11" t="str">
        <x:v>Daisy May Bennett</x:v>
      </x:c>
      <x:c r="I622" s="11" t="str">
        <x:v>66 yrs; ashes</x:v>
      </x:c>
      <x:c r="J622" s="11" t="str">
        <x:v>Fraunling, Vicar</x:v>
      </x:c>
      <x:c r="K622" s="11" t="str">
        <x:v>High</x:v>
      </x:c>
      <x:c r="L622" s="11" t="str"/>
    </x:row>
    <x:row r="623">
      <x:c r="A623" s="14" t="n">
        <x:v>622</x:v>
      </x:c>
      <x:c r="B623" s="11" t="str">
        <x:v>IMG_5098.jpeg</x:v>
      </x:c>
      <x:c r="C623" s="11" t="str">
        <x:v>Right</x:v>
      </x:c>
      <x:c r="D623" s="14" t="n">
        <x:v>3</x:v>
      </x:c>
      <x:c r="E623" s="11" t="str">
        <x:v>7th August 1978</x:v>
      </x:c>
      <x:c r="F623" s="14" t="n">
        <x:v>1978</x:v>
      </x:c>
      <x:c r="G623" s="16" t="n">
        <x:v>28709</x:v>
      </x:c>
      <x:c r="H623" s="11" t="str">
        <x:v>Michael Anthony Munds Carmichael</x:v>
      </x:c>
      <x:c r="I623" s="11" t="str">
        <x:v>65 yrs</x:v>
      </x:c>
      <x:c r="J623" s="11" t="str">
        <x:v>Fraunling, Vicar</x:v>
      </x:c>
      <x:c r="K623" s="11" t="str">
        <x:v>High</x:v>
      </x:c>
      <x:c r="L623" s="11" t="str"/>
    </x:row>
    <x:row r="624">
      <x:c r="A624" s="14" t="n">
        <x:v>623</x:v>
      </x:c>
      <x:c r="B624" s="11" t="str">
        <x:v>IMG_5098.jpeg</x:v>
      </x:c>
      <x:c r="C624" s="11" t="str">
        <x:v>Right</x:v>
      </x:c>
      <x:c r="D624" s="14" t="n">
        <x:v>4</x:v>
      </x:c>
      <x:c r="E624" s="11" t="str">
        <x:v>17th August 1978</x:v>
      </x:c>
      <x:c r="F624" s="14" t="n">
        <x:v>1978</x:v>
      </x:c>
      <x:c r="G624" s="16" t="n">
        <x:v>28719</x:v>
      </x:c>
      <x:c r="H624" s="11" t="str">
        <x:v>Henry Charles Billingsley</x:v>
      </x:c>
      <x:c r="I624" s="11" t="str">
        <x:v>71 yrs</x:v>
      </x:c>
      <x:c r="J624" s="11" t="str">
        <x:v>R. W. Jones</x:v>
      </x:c>
      <x:c r="K624" s="11" t="str">
        <x:v>High</x:v>
      </x:c>
      <x:c r="L624" s="11" t="str"/>
    </x:row>
    <x:row r="625">
      <x:c r="A625" s="14" t="n">
        <x:v>624</x:v>
      </x:c>
      <x:c r="B625" s="11" t="str">
        <x:v>IMG_5098.jpeg</x:v>
      </x:c>
      <x:c r="C625" s="11" t="str">
        <x:v>Right</x:v>
      </x:c>
      <x:c r="D625" s="14" t="n">
        <x:v>5</x:v>
      </x:c>
      <x:c r="E625" s="11" t="str">
        <x:v>23rd August 1978</x:v>
      </x:c>
      <x:c r="F625" s="14" t="n">
        <x:v>1978</x:v>
      </x:c>
      <x:c r="G625" s="16" t="n">
        <x:v>28725</x:v>
      </x:c>
      <x:c r="H625" s="11" t="str">
        <x:v>Samuel Manley</x:v>
      </x:c>
      <x:c r="I625" s="11" t="str">
        <x:v>73 yrs; ashes</x:v>
      </x:c>
      <x:c r="J625" s="11" t="str">
        <x:v>Fraunling, Vicar</x:v>
      </x:c>
      <x:c r="K625" s="11" t="str">
        <x:v>High</x:v>
      </x:c>
      <x:c r="L625" s="11" t="str"/>
    </x:row>
    <x:row r="626">
      <x:c r="A626" s="14" t="n">
        <x:v>625</x:v>
      </x:c>
      <x:c r="B626" s="11" t="str">
        <x:v>IMG_5098.jpeg</x:v>
      </x:c>
      <x:c r="C626" s="11" t="str">
        <x:v>Right</x:v>
      </x:c>
      <x:c r="D626" s="14" t="n">
        <x:v>6</x:v>
      </x:c>
      <x:c r="E626" s="11" t="str">
        <x:v>23rd August 1978</x:v>
      </x:c>
      <x:c r="F626" s="14" t="n">
        <x:v>1978</x:v>
      </x:c>
      <x:c r="G626" s="16" t="n">
        <x:v>28725</x:v>
      </x:c>
      <x:c r="H626" s="11" t="str">
        <x:v>Alice Jessie Manley</x:v>
      </x:c>
      <x:c r="I626" s="11" t="str">
        <x:v>86 yrs; ashes</x:v>
      </x:c>
      <x:c r="J626" s="11" t="str">
        <x:v>Fraunling, Vicar</x:v>
      </x:c>
      <x:c r="K626" s="11" t="str">
        <x:v>High</x:v>
      </x:c>
      <x:c r="L626" s="11" t="str"/>
    </x:row>
    <x:row r="627">
      <x:c r="A627" s="14" t="n">
        <x:v>626</x:v>
      </x:c>
      <x:c r="B627" s="11" t="str">
        <x:v>IMG_5098.jpeg</x:v>
      </x:c>
      <x:c r="C627" s="11" t="str">
        <x:v>Right</x:v>
      </x:c>
      <x:c r="D627" s="14" t="n">
        <x:v>7</x:v>
      </x:c>
      <x:c r="E627" s="11" t="str">
        <x:v>7th September 1978</x:v>
      </x:c>
      <x:c r="F627" s="14" t="n">
        <x:v>1978</x:v>
      </x:c>
      <x:c r="G627" s="16" t="n">
        <x:v>28740</x:v>
      </x:c>
      <x:c r="H627" s="11" t="str">
        <x:v>Walter Haste</x:v>
      </x:c>
      <x:c r="I627" s="11" t="str">
        <x:v>63 years</x:v>
      </x:c>
      <x:c r="J627" s="11" t="str">
        <x:v>D. Elphicks, Assistant Curate</x:v>
      </x:c>
      <x:c r="K627" s="11" t="str">
        <x:v>High</x:v>
      </x:c>
      <x:c r="L627" s="11" t="str"/>
    </x:row>
    <x:row r="628">
      <x:c r="A628" s="14" t="n">
        <x:v>627</x:v>
      </x:c>
      <x:c r="B628" s="11" t="str">
        <x:v>IMG_5098.jpeg</x:v>
      </x:c>
      <x:c r="C628" s="11" t="str">
        <x:v>Right</x:v>
      </x:c>
      <x:c r="D628" s="14" t="n">
        <x:v>8</x:v>
      </x:c>
      <x:c r="E628" s="11" t="str">
        <x:v>13th October 1978</x:v>
      </x:c>
      <x:c r="F628" s="14" t="n">
        <x:v>1978</x:v>
      </x:c>
      <x:c r="G628" s="16" t="n">
        <x:v>28776</x:v>
      </x:c>
      <x:c r="H628" s="11" t="str">
        <x:v>Reginald Alphonso Potter</x:v>
      </x:c>
      <x:c r="I628" s="11" t="str">
        <x:v>69 yrs; ashes</x:v>
      </x:c>
      <x:c r="J628" s="11" t="str">
        <x:v>D. Elphicks, Assistant Curate</x:v>
      </x:c>
      <x:c r="K628" s="11" t="str">
        <x:v>High</x:v>
      </x:c>
      <x:c r="L628" s="11" t="str"/>
    </x:row>
    <x:row r="629">
      <x:c r="A629" s="14" t="n">
        <x:v>628</x:v>
      </x:c>
      <x:c r="B629" s="11" t="str">
        <x:v>IMG_5098.jpeg</x:v>
      </x:c>
      <x:c r="C629" s="11" t="str">
        <x:v>Right</x:v>
      </x:c>
      <x:c r="D629" s="14" t="n">
        <x:v>9</x:v>
      </x:c>
      <x:c r="E629" s="11" t="str">
        <x:v>26th October 1978</x:v>
      </x:c>
      <x:c r="F629" s="14" t="n">
        <x:v>1978</x:v>
      </x:c>
      <x:c r="G629" s="16" t="n">
        <x:v>28789</x:v>
      </x:c>
      <x:c r="H629" s="11" t="str">
        <x:v>Cecil John Greed</x:v>
      </x:c>
      <x:c r="I629" s="11" t="str">
        <x:v>86 years</x:v>
      </x:c>
      <x:c r="J629" s="11" t="str">
        <x:v>D. Elphicks, Assistant Curate</x:v>
      </x:c>
      <x:c r="K629" s="11" t="str">
        <x:v>High</x:v>
      </x:c>
      <x:c r="L629" s="11" t="str"/>
    </x:row>
    <x:row r="630">
      <x:c r="A630" s="14" t="n">
        <x:v>629</x:v>
      </x:c>
      <x:c r="B630" s="11" t="str">
        <x:v>IMG_5098.jpeg</x:v>
      </x:c>
      <x:c r="C630" s="11" t="str">
        <x:v>Right</x:v>
      </x:c>
      <x:c r="D630" s="14" t="n">
        <x:v>10</x:v>
      </x:c>
      <x:c r="E630" s="11" t="str">
        <x:v>27th November 1978</x:v>
      </x:c>
      <x:c r="F630" s="14" t="n">
        <x:v>1978</x:v>
      </x:c>
      <x:c r="G630" s="16" t="n">
        <x:v>28821</x:v>
      </x:c>
      <x:c r="H630" s="11" t="str">
        <x:v>John Richard Hembrow</x:v>
      </x:c>
      <x:c r="I630" s="11" t="str">
        <x:v>76 yr</x:v>
      </x:c>
      <x:c r="J630" s="11" t="str">
        <x:v>Fraunling, Vicar</x:v>
      </x:c>
      <x:c r="K630" s="11" t="str">
        <x:v>High</x:v>
      </x:c>
      <x:c r="L630" s="11" t="str"/>
    </x:row>
    <x:row r="631">
      <x:c r="A631" s="14" t="n">
        <x:v>630</x:v>
      </x:c>
      <x:c r="B631" s="11" t="str">
        <x:v>IMG_5098.jpeg</x:v>
      </x:c>
      <x:c r="C631" s="11" t="str">
        <x:v>Right</x:v>
      </x:c>
      <x:c r="D631" s="14" t="n">
        <x:v>11</x:v>
      </x:c>
      <x:c r="E631" s="11" t="str">
        <x:v>1st December 1978</x:v>
      </x:c>
      <x:c r="F631" s="14" t="n">
        <x:v>1978</x:v>
      </x:c>
      <x:c r="G631" s="16" t="n">
        <x:v>28825</x:v>
      </x:c>
      <x:c r="H631" s="11" t="str">
        <x:v>Olive Mary Irish</x:v>
      </x:c>
      <x:c r="I631" s="11" t="str">
        <x:v>36 yrs; ashes</x:v>
      </x:c>
      <x:c r="J631" s="11" t="str">
        <x:v>Fraunling, Vicar</x:v>
      </x:c>
      <x:c r="K631" s="11" t="str">
        <x:v>High</x:v>
      </x:c>
      <x:c r="L631" s="11" t="str"/>
    </x:row>
    <x:row r="632">
      <x:c r="A632" s="14" t="n">
        <x:v>631</x:v>
      </x:c>
      <x:c r="B632" s="11" t="str">
        <x:v>IMG_5098.jpeg</x:v>
      </x:c>
      <x:c r="C632" s="11" t="str">
        <x:v>Right</x:v>
      </x:c>
      <x:c r="D632" s="14" t="n">
        <x:v>12</x:v>
      </x:c>
      <x:c r="E632" s="11" t="str">
        <x:v>6th December 1978</x:v>
      </x:c>
      <x:c r="F632" s="14" t="n">
        <x:v>1978</x:v>
      </x:c>
      <x:c r="G632" s="16" t="n">
        <x:v>28830</x:v>
      </x:c>
      <x:c r="H632" s="11" t="str">
        <x:v>Eva Florence Adelaide Garlinge</x:v>
      </x:c>
      <x:c r="I632" s="11" t="str">
        <x:v>54 yr; ashes</x:v>
      </x:c>
      <x:c r="J632" s="11" t="str">
        <x:v>Fraunling, Vicar</x:v>
      </x:c>
      <x:c r="K632" s="11" t="str">
        <x:v>High</x:v>
      </x:c>
      <x:c r="L632" s="11" t="str"/>
    </x:row>
    <x:row r="633">
      <x:c r="A633" s="14" t="n">
        <x:v>632</x:v>
      </x:c>
      <x:c r="B633" s="11" t="str">
        <x:v>IMG_5098.jpeg</x:v>
      </x:c>
      <x:c r="C633" s="11" t="str">
        <x:v>Right</x:v>
      </x:c>
      <x:c r="D633" s="14" t="n">
        <x:v>13</x:v>
      </x:c>
      <x:c r="E633" s="11" t="str">
        <x:v>20th December 1978</x:v>
      </x:c>
      <x:c r="F633" s="14" t="n">
        <x:v>1978</x:v>
      </x:c>
      <x:c r="G633" s="16" t="n">
        <x:v>28844</x:v>
      </x:c>
      <x:c r="H633" s="11" t="str">
        <x:v>Clifford John Hooper</x:v>
      </x:c>
      <x:c r="I633" s="11" t="str">
        <x:v>65 yr; ashes</x:v>
      </x:c>
      <x:c r="J633" s="11" t="str">
        <x:v>Fraunling, Vicar</x:v>
      </x:c>
      <x:c r="K633" s="11" t="str">
        <x:v>High</x:v>
      </x:c>
      <x:c r="L633" s="11" t="str"/>
    </x:row>
    <x:row r="634">
      <x:c r="A634" s="14" t="n">
        <x:v>633</x:v>
      </x:c>
      <x:c r="B634" s="11" t="str">
        <x:v>IMG_5098.jpeg</x:v>
      </x:c>
      <x:c r="C634" s="11" t="str">
        <x:v>Right</x:v>
      </x:c>
      <x:c r="D634" s="14" t="n">
        <x:v>14</x:v>
      </x:c>
      <x:c r="E634" s="11" t="str">
        <x:v>27th December 1978</x:v>
      </x:c>
      <x:c r="F634" s="14" t="n">
        <x:v>1978</x:v>
      </x:c>
      <x:c r="G634" s="16" t="n">
        <x:v>28851</x:v>
      </x:c>
      <x:c r="H634" s="11" t="str">
        <x:v>Catherine Edith Bedford</x:v>
      </x:c>
      <x:c r="I634" s="11" t="str">
        <x:v>81; ashes</x:v>
      </x:c>
      <x:c r="J634" s="11" t="str">
        <x:v>Geoffrey Cooke, Vicar? North Newton?</x:v>
      </x:c>
      <x:c r="K634" s="11" t="str">
        <x:v>Needs review</x:v>
      </x:c>
      <x:c r="L634" s="11" t="str">
        <x:v>Minister uncertain</x:v>
      </x:c>
    </x:row>
    <x:row r="635">
      <x:c r="A635" s="14" t="n">
        <x:v>634</x:v>
      </x:c>
      <x:c r="B635" s="11" t="str">
        <x:v>IMG_5098.jpeg</x:v>
      </x:c>
      <x:c r="C635" s="11" t="str">
        <x:v>Right</x:v>
      </x:c>
      <x:c r="D635" s="14" t="n">
        <x:v>15</x:v>
      </x:c>
      <x:c r="E635" s="11" t="str">
        <x:v>8th January 1979</x:v>
      </x:c>
      <x:c r="F635" s="14" t="n">
        <x:v>1979</x:v>
      </x:c>
      <x:c r="G635" s="16" t="n">
        <x:v>28863</x:v>
      </x:c>
      <x:c r="H635" s="11" t="str">
        <x:v>Hannah Patricia</x:v>
      </x:c>
      <x:c r="I635" s="11" t="str">
        <x:v>90 yrs; ashes</x:v>
      </x:c>
      <x:c r="J635" s="11" t="str">
        <x:v>Fraunling, Vicar</x:v>
      </x:c>
      <x:c r="K635" s="11" t="str">
        <x:v>Needs review</x:v>
      </x:c>
      <x:c r="L635" s="11" t="str">
        <x:v>Surname not visible/uncertain</x:v>
      </x:c>
    </x:row>
    <x:row r="636">
      <x:c r="A636" s="14" t="n">
        <x:v>635</x:v>
      </x:c>
      <x:c r="B636" s="11" t="str">
        <x:v>IMG_5099.jpeg</x:v>
      </x:c>
      <x:c r="C636" s="11" t="str">
        <x:v>Left</x:v>
      </x:c>
      <x:c r="D636" s="14" t="n">
        <x:v>1</x:v>
      </x:c>
      <x:c r="E636" s="11" t="str">
        <x:v>13th January 1979</x:v>
      </x:c>
      <x:c r="F636" s="14" t="n">
        <x:v>1979</x:v>
      </x:c>
      <x:c r="G636" s="16" t="n">
        <x:v>28868</x:v>
      </x:c>
      <x:c r="H636" s="11" t="str">
        <x:v>Arthur George Gardner</x:v>
      </x:c>
      <x:c r="I636" s="11" t="str">
        <x:v>73 yrs</x:v>
      </x:c>
      <x:c r="J636" s="11" t="str">
        <x:v>Fraunling, Vicar</x:v>
      </x:c>
      <x:c r="K636" s="11" t="str">
        <x:v>High</x:v>
      </x:c>
      <x:c r="L636" s="11" t="str"/>
    </x:row>
    <x:row r="637">
      <x:c r="A637" s="14" t="n">
        <x:v>636</x:v>
      </x:c>
      <x:c r="B637" s="11" t="str">
        <x:v>IMG_5099.jpeg</x:v>
      </x:c>
      <x:c r="C637" s="11" t="str">
        <x:v>Left</x:v>
      </x:c>
      <x:c r="D637" s="14" t="n">
        <x:v>2</x:v>
      </x:c>
      <x:c r="E637" s="11" t="str">
        <x:v>15th January 1979</x:v>
      </x:c>
      <x:c r="F637" s="14" t="n">
        <x:v>1979</x:v>
      </x:c>
      <x:c r="G637" s="16" t="n">
        <x:v>28870</x:v>
      </x:c>
      <x:c r="H637" s="11" t="str">
        <x:v>Edward Charles Palmer</x:v>
      </x:c>
      <x:c r="I637" s="11" t="str">
        <x:v>60 yrs</x:v>
      </x:c>
      <x:c r="J637" s="11" t="str">
        <x:v>Fraunling, Vicar</x:v>
      </x:c>
      <x:c r="K637" s="11" t="str">
        <x:v>High</x:v>
      </x:c>
      <x:c r="L637" s="11" t="str"/>
    </x:row>
    <x:row r="638">
      <x:c r="A638" s="14" t="n">
        <x:v>637</x:v>
      </x:c>
      <x:c r="B638" s="11" t="str">
        <x:v>IMG_5099.jpeg</x:v>
      </x:c>
      <x:c r="C638" s="11" t="str">
        <x:v>Left</x:v>
      </x:c>
      <x:c r="D638" s="14" t="n">
        <x:v>3</x:v>
      </x:c>
      <x:c r="E638" s="11" t="str">
        <x:v>15th January 1979</x:v>
      </x:c>
      <x:c r="F638" s="14" t="n">
        <x:v>1979</x:v>
      </x:c>
      <x:c r="G638" s="16" t="n">
        <x:v>28870</x:v>
      </x:c>
      <x:c r="H638" s="11" t="str">
        <x:v>Amos Miller</x:v>
      </x:c>
      <x:c r="I638" s="11" t="str">
        <x:v>78 years</x:v>
      </x:c>
      <x:c r="J638" s="11" t="str">
        <x:v>R. W. Jones</x:v>
      </x:c>
      <x:c r="K638" s="11" t="str">
        <x:v>High</x:v>
      </x:c>
      <x:c r="L638" s="11" t="str"/>
    </x:row>
    <x:row r="639">
      <x:c r="A639" s="14" t="n">
        <x:v>638</x:v>
      </x:c>
      <x:c r="B639" s="11" t="str">
        <x:v>IMG_5099.jpeg</x:v>
      </x:c>
      <x:c r="C639" s="11" t="str">
        <x:v>Left</x:v>
      </x:c>
      <x:c r="D639" s="14" t="n">
        <x:v>4</x:v>
      </x:c>
      <x:c r="E639" s="11" t="str">
        <x:v>26th January 1979</x:v>
      </x:c>
      <x:c r="F639" s="14" t="n">
        <x:v>1979</x:v>
      </x:c>
      <x:c r="G639" s="16" t="n">
        <x:v>28881</x:v>
      </x:c>
      <x:c r="H639" s="11" t="str">
        <x:v>William Charles Mead</x:v>
      </x:c>
      <x:c r="I639" s="11" t="str">
        <x:v>68 yrs</x:v>
      </x:c>
      <x:c r="J639" s="11" t="str">
        <x:v>Fraunling, Vicar</x:v>
      </x:c>
      <x:c r="K639" s="11" t="str">
        <x:v>High</x:v>
      </x:c>
      <x:c r="L639" s="11" t="str"/>
    </x:row>
    <x:row r="640">
      <x:c r="A640" s="14" t="n">
        <x:v>639</x:v>
      </x:c>
      <x:c r="B640" s="11" t="str">
        <x:v>IMG_5099.jpeg</x:v>
      </x:c>
      <x:c r="C640" s="11" t="str">
        <x:v>Left</x:v>
      </x:c>
      <x:c r="D640" s="14" t="n">
        <x:v>5</x:v>
      </x:c>
      <x:c r="E640" s="11" t="str">
        <x:v>1st February 1979</x:v>
      </x:c>
      <x:c r="F640" s="14" t="n">
        <x:v>1979</x:v>
      </x:c>
      <x:c r="G640" s="16" t="n">
        <x:v>28887</x:v>
      </x:c>
      <x:c r="H640" s="11" t="str">
        <x:v>Ernest Hooper</x:v>
      </x:c>
      <x:c r="I640" s="11" t="str">
        <x:v>74 yrs; ashes</x:v>
      </x:c>
      <x:c r="J640" s="11" t="str">
        <x:v>Fraunling, Vicar</x:v>
      </x:c>
      <x:c r="K640" s="11" t="str">
        <x:v>High</x:v>
      </x:c>
      <x:c r="L640" s="11" t="str"/>
    </x:row>
    <x:row r="641">
      <x:c r="A641" s="14" t="n">
        <x:v>640</x:v>
      </x:c>
      <x:c r="B641" s="11" t="str">
        <x:v>IMG_5099.jpeg</x:v>
      </x:c>
      <x:c r="C641" s="11" t="str">
        <x:v>Left</x:v>
      </x:c>
      <x:c r="D641" s="14" t="n">
        <x:v>6</x:v>
      </x:c>
      <x:c r="E641" s="11" t="str">
        <x:v>28th February 1979</x:v>
      </x:c>
      <x:c r="F641" s="14" t="n">
        <x:v>1979</x:v>
      </x:c>
      <x:c r="G641" s="16" t="n">
        <x:v>28914</x:v>
      </x:c>
      <x:c r="H641" s="11" t="str">
        <x:v>Mabel Bond</x:v>
      </x:c>
      <x:c r="I641" s="11" t="str">
        <x:v>91 years</x:v>
      </x:c>
      <x:c r="J641" s="11" t="str">
        <x:v>E. M. D. J. Donnell, A/C</x:v>
      </x:c>
      <x:c r="K641" s="11" t="str">
        <x:v>High</x:v>
      </x:c>
      <x:c r="L641" s="11" t="str"/>
    </x:row>
    <x:row r="642">
      <x:c r="A642" s="14" t="n">
        <x:v>641</x:v>
      </x:c>
      <x:c r="B642" s="11" t="str">
        <x:v>IMG_5099.jpeg</x:v>
      </x:c>
      <x:c r="C642" s="11" t="str">
        <x:v>Left</x:v>
      </x:c>
      <x:c r="D642" s="14" t="n">
        <x:v>7</x:v>
      </x:c>
      <x:c r="E642" s="11" t="str">
        <x:v>28th February 1979</x:v>
      </x:c>
      <x:c r="F642" s="14" t="n">
        <x:v>1979</x:v>
      </x:c>
      <x:c r="G642" s="16" t="n">
        <x:v>28914</x:v>
      </x:c>
      <x:c r="H642" s="11" t="str">
        <x:v>Emily Priscilla Timms</x:v>
      </x:c>
      <x:c r="I642" s="11" t="str">
        <x:v>84 yrs</x:v>
      </x:c>
      <x:c r="J642" s="11" t="str">
        <x:v>Fraunling, Vicar</x:v>
      </x:c>
      <x:c r="K642" s="11" t="str">
        <x:v>High</x:v>
      </x:c>
      <x:c r="L642" s="11" t="str"/>
    </x:row>
    <x:row r="643">
      <x:c r="A643" s="14" t="n">
        <x:v>642</x:v>
      </x:c>
      <x:c r="B643" s="11" t="str">
        <x:v>IMG_5099.jpeg</x:v>
      </x:c>
      <x:c r="C643" s="11" t="str">
        <x:v>Left</x:v>
      </x:c>
      <x:c r="D643" s="14" t="n">
        <x:v>8</x:v>
      </x:c>
      <x:c r="E643" s="11" t="str">
        <x:v>9th March 1979</x:v>
      </x:c>
      <x:c r="F643" s="14" t="n">
        <x:v>1979</x:v>
      </x:c>
      <x:c r="G643" s="16" t="n">
        <x:v>28923</x:v>
      </x:c>
      <x:c r="H643" s="11" t="str">
        <x:v>William Derrick Carter</x:v>
      </x:c>
      <x:c r="I643" s="11" t="str">
        <x:v>46 yrs</x:v>
      </x:c>
      <x:c r="J643" s="11" t="str">
        <x:v>Fraunling, Vicar</x:v>
      </x:c>
      <x:c r="K643" s="11" t="str">
        <x:v>High</x:v>
      </x:c>
      <x:c r="L643" s="11" t="str"/>
    </x:row>
    <x:row r="644">
      <x:c r="A644" s="14" t="n">
        <x:v>643</x:v>
      </x:c>
      <x:c r="B644" s="11" t="str">
        <x:v>IMG_5099.jpeg</x:v>
      </x:c>
      <x:c r="C644" s="11" t="str">
        <x:v>Left</x:v>
      </x:c>
      <x:c r="D644" s="14" t="n">
        <x:v>9</x:v>
      </x:c>
      <x:c r="E644" s="11" t="str">
        <x:v>30th March 1979</x:v>
      </x:c>
      <x:c r="F644" s="14" t="n">
        <x:v>1979</x:v>
      </x:c>
      <x:c r="G644" s="16" t="n">
        <x:v>28944</x:v>
      </x:c>
      <x:c r="H644" s="11" t="str">
        <x:v>Gordon Henry Vicors?</x:v>
      </x:c>
      <x:c r="I644" s="11" t="str">
        <x:v>51 yrs; ashes</x:v>
      </x:c>
      <x:c r="J644" s="11" t="str">
        <x:v>Fraunling, Vicar</x:v>
      </x:c>
      <x:c r="K644" s="11" t="str">
        <x:v>Needs review</x:v>
      </x:c>
      <x:c r="L644" s="11" t="str">
        <x:v>Name uncertain</x:v>
      </x:c>
    </x:row>
    <x:row r="645">
      <x:c r="A645" s="14" t="n">
        <x:v>644</x:v>
      </x:c>
      <x:c r="B645" s="11" t="str">
        <x:v>IMG_5099.jpeg</x:v>
      </x:c>
      <x:c r="C645" s="11" t="str">
        <x:v>Left</x:v>
      </x:c>
      <x:c r="D645" s="14" t="n">
        <x:v>10</x:v>
      </x:c>
      <x:c r="E645" s="11" t="str">
        <x:v>4th April 1979</x:v>
      </x:c>
      <x:c r="F645" s="14" t="n">
        <x:v>1979</x:v>
      </x:c>
      <x:c r="G645" s="16" t="n">
        <x:v>28949</x:v>
      </x:c>
      <x:c r="H645" s="11" t="str">
        <x:v>Elizabeth Fachrell?</x:v>
      </x:c>
      <x:c r="I645" s="11" t="str">
        <x:v>91 yrs</x:v>
      </x:c>
      <x:c r="J645" s="11" t="str">
        <x:v>Fraunling, Vicar</x:v>
      </x:c>
      <x:c r="K645" s="11" t="str">
        <x:v>Needs review</x:v>
      </x:c>
      <x:c r="L645" s="11" t="str">
        <x:v>Name uncertain</x:v>
      </x:c>
    </x:row>
    <x:row r="646">
      <x:c r="A646" s="14" t="n">
        <x:v>645</x:v>
      </x:c>
      <x:c r="B646" s="11" t="str">
        <x:v>IMG_5099.jpeg</x:v>
      </x:c>
      <x:c r="C646" s="11" t="str">
        <x:v>Left</x:v>
      </x:c>
      <x:c r="D646" s="14" t="n">
        <x:v>11</x:v>
      </x:c>
      <x:c r="E646" s="11" t="str">
        <x:v>18th April 1979</x:v>
      </x:c>
      <x:c r="F646" s="14" t="n">
        <x:v>1979</x:v>
      </x:c>
      <x:c r="G646" s="16" t="n">
        <x:v>28963</x:v>
      </x:c>
      <x:c r="H646" s="11" t="str">
        <x:v>Sidney Harold Forgan</x:v>
      </x:c>
      <x:c r="I646" s="11" t="str">
        <x:v>75 yrs</x:v>
      </x:c>
      <x:c r="J646" s="11" t="str">
        <x:v>R. W. Jones</x:v>
      </x:c>
      <x:c r="K646" s="11" t="str">
        <x:v>High</x:v>
      </x:c>
      <x:c r="L646" s="11" t="str"/>
    </x:row>
    <x:row r="647">
      <x:c r="A647" s="14" t="n">
        <x:v>646</x:v>
      </x:c>
      <x:c r="B647" s="11" t="str">
        <x:v>IMG_5099.jpeg</x:v>
      </x:c>
      <x:c r="C647" s="11" t="str">
        <x:v>Left</x:v>
      </x:c>
      <x:c r="D647" s="14" t="n">
        <x:v>12</x:v>
      </x:c>
      <x:c r="E647" s="11" t="str">
        <x:v>18th April 1979</x:v>
      </x:c>
      <x:c r="F647" s="14" t="n">
        <x:v>1979</x:v>
      </x:c>
      <x:c r="G647" s="16" t="n">
        <x:v>28963</x:v>
      </x:c>
      <x:c r="H647" s="11" t="str">
        <x:v>Lily Arren?</x:v>
      </x:c>
      <x:c r="I647" s="11" t="str">
        <x:v>78 yrs; ashes</x:v>
      </x:c>
      <x:c r="J647" s="11" t="str">
        <x:v>D. Elphicks, Assistant Curate</x:v>
      </x:c>
      <x:c r="K647" s="11" t="str">
        <x:v>Needs review</x:v>
      </x:c>
      <x:c r="L647" s="11" t="str">
        <x:v>Name uncertain</x:v>
      </x:c>
    </x:row>
    <x:row r="648">
      <x:c r="A648" s="14" t="n">
        <x:v>647</x:v>
      </x:c>
      <x:c r="B648" s="11" t="str">
        <x:v>IMG_5099.jpeg</x:v>
      </x:c>
      <x:c r="C648" s="11" t="str">
        <x:v>Left</x:v>
      </x:c>
      <x:c r="D648" s="14" t="n">
        <x:v>13</x:v>
      </x:c>
      <x:c r="E648" s="11" t="str">
        <x:v>18th May 1979</x:v>
      </x:c>
      <x:c r="F648" s="14" t="n">
        <x:v>1979</x:v>
      </x:c>
      <x:c r="G648" s="16" t="n">
        <x:v>28993</x:v>
      </x:c>
      <x:c r="H648" s="11" t="str">
        <x:v>Hilda Mary Louise Miller</x:v>
      </x:c>
      <x:c r="I648" s="11" t="str">
        <x:v>76 yrs</x:v>
      </x:c>
      <x:c r="J648" s="11" t="str">
        <x:v>D. Elphicks, Assistant Curate</x:v>
      </x:c>
      <x:c r="K648" s="11" t="str">
        <x:v>High</x:v>
      </x:c>
      <x:c r="L648" s="11" t="str"/>
    </x:row>
    <x:row r="649">
      <x:c r="A649" s="14" t="n">
        <x:v>648</x:v>
      </x:c>
      <x:c r="B649" s="11" t="str">
        <x:v>IMG_5099.jpeg</x:v>
      </x:c>
      <x:c r="C649" s="11" t="str">
        <x:v>Left</x:v>
      </x:c>
      <x:c r="D649" s="14" t="n">
        <x:v>14</x:v>
      </x:c>
      <x:c r="E649" s="11" t="str">
        <x:v>24th May 1979</x:v>
      </x:c>
      <x:c r="F649" s="14" t="n">
        <x:v>1979</x:v>
      </x:c>
      <x:c r="G649" s="16" t="n">
        <x:v>28999</x:v>
      </x:c>
      <x:c r="H649" s="11" t="str">
        <x:v>Hephzibah Ide</x:v>
      </x:c>
      <x:c r="I649" s="11" t="str">
        <x:v>79 yrs</x:v>
      </x:c>
      <x:c r="J649" s="11" t="str">
        <x:v>D. Elphicks, Assistant Curate</x:v>
      </x:c>
      <x:c r="K649" s="11" t="str">
        <x:v>High</x:v>
      </x:c>
      <x:c r="L649" s="11" t="str"/>
    </x:row>
    <x:row r="650">
      <x:c r="A650" s="14" t="n">
        <x:v>649</x:v>
      </x:c>
      <x:c r="B650" s="11" t="str">
        <x:v>IMG_5099.jpeg</x:v>
      </x:c>
      <x:c r="C650" s="11" t="str">
        <x:v>Left</x:v>
      </x:c>
      <x:c r="D650" s="14" t="n">
        <x:v>15</x:v>
      </x:c>
      <x:c r="E650" s="11" t="str">
        <x:v>25th May 1979</x:v>
      </x:c>
      <x:c r="F650" s="14" t="n">
        <x:v>1979</x:v>
      </x:c>
      <x:c r="G650" s="16" t="n">
        <x:v>29000</x:v>
      </x:c>
      <x:c r="H650" s="11" t="str">
        <x:v>Doreen May Tinsley</x:v>
      </x:c>
      <x:c r="I650" s="11" t="str">
        <x:v>54 yrs; ashes</x:v>
      </x:c>
      <x:c r="J650" s="11" t="str">
        <x:v>D. Elphicks, Assistant Curate</x:v>
      </x:c>
      <x:c r="K650" s="11" t="str">
        <x:v>High</x:v>
      </x:c>
      <x:c r="L650" s="11" t="str"/>
    </x:row>
    <x:row r="651">
      <x:c r="A651" s="14" t="n">
        <x:v>650</x:v>
      </x:c>
      <x:c r="B651" s="11" t="str">
        <x:v>IMG_5099.jpeg</x:v>
      </x:c>
      <x:c r="C651" s="11" t="str">
        <x:v>Right</x:v>
      </x:c>
      <x:c r="D651" s="14" t="n">
        <x:v>1</x:v>
      </x:c>
      <x:c r="E651" s="11" t="str">
        <x:v>3rd August 1979</x:v>
      </x:c>
      <x:c r="F651" s="14" t="n">
        <x:v>1979</x:v>
      </x:c>
      <x:c r="G651" s="16" t="n">
        <x:v>29070</x:v>
      </x:c>
      <x:c r="H651" s="11" t="str">
        <x:v>Alice Maud Poole</x:v>
      </x:c>
      <x:c r="I651" s="11" t="str">
        <x:v>89 years</x:v>
      </x:c>
      <x:c r="J651" s="11" t="str">
        <x:v>D. Elphicks, Assistant Curate</x:v>
      </x:c>
      <x:c r="K651" s="11" t="str">
        <x:v>High</x:v>
      </x:c>
      <x:c r="L651" s="11" t="str"/>
    </x:row>
    <x:row r="652">
      <x:c r="A652" s="14" t="n">
        <x:v>651</x:v>
      </x:c>
      <x:c r="B652" s="11" t="str">
        <x:v>IMG_5099.jpeg</x:v>
      </x:c>
      <x:c r="C652" s="11" t="str">
        <x:v>Right</x:v>
      </x:c>
      <x:c r="D652" s="14" t="n">
        <x:v>2</x:v>
      </x:c>
      <x:c r="E652" s="11" t="str">
        <x:v>15th August 1979</x:v>
      </x:c>
      <x:c r="F652" s="14" t="n">
        <x:v>1979</x:v>
      </x:c>
      <x:c r="G652" s="16" t="n">
        <x:v>29082</x:v>
      </x:c>
      <x:c r="H652" s="11" t="str">
        <x:v>Stanley Richard Selway Loveless</x:v>
      </x:c>
      <x:c r="I652" s="11" t="str">
        <x:v>83 years</x:v>
      </x:c>
      <x:c r="J652" s="11" t="str">
        <x:v>Jimmy S. Wells, Holy Trinity Bridgwater</x:v>
      </x:c>
      <x:c r="K652" s="11" t="str">
        <x:v>Needs review</x:v>
      </x:c>
      <x:c r="L652" s="11" t="str">
        <x:v>Minister uncertain</x:v>
      </x:c>
    </x:row>
    <x:row r="653">
      <x:c r="A653" s="14" t="n">
        <x:v>652</x:v>
      </x:c>
      <x:c r="B653" s="11" t="str">
        <x:v>IMG_5099.jpeg</x:v>
      </x:c>
      <x:c r="C653" s="11" t="str">
        <x:v>Right</x:v>
      </x:c>
      <x:c r="D653" s="14" t="n">
        <x:v>3</x:v>
      </x:c>
      <x:c r="E653" s="11" t="str">
        <x:v>2nd November 1979</x:v>
      </x:c>
      <x:c r="F653" s="14" t="n">
        <x:v>1979</x:v>
      </x:c>
      <x:c r="G653" s="16" t="n">
        <x:v>29161</x:v>
      </x:c>
      <x:c r="H653" s="11" t="str">
        <x:v>Dorothy Alma Whitehead</x:v>
      </x:c>
      <x:c r="I653" s="11" t="str">
        <x:v>72 years</x:v>
      </x:c>
      <x:c r="J653" s="11" t="str">
        <x:v>D. Elphicks, Assistant Curate</x:v>
      </x:c>
      <x:c r="K653" s="11" t="str">
        <x:v>High</x:v>
      </x:c>
      <x:c r="L653" s="11" t="str"/>
    </x:row>
    <x:row r="654">
      <x:c r="A654" s="14" t="n">
        <x:v>653</x:v>
      </x:c>
      <x:c r="B654" s="11" t="str">
        <x:v>IMG_5099.jpeg</x:v>
      </x:c>
      <x:c r="C654" s="11" t="str">
        <x:v>Right</x:v>
      </x:c>
      <x:c r="D654" s="14" t="n">
        <x:v>4</x:v>
      </x:c>
      <x:c r="E654" s="11" t="str">
        <x:v>5th November 1979</x:v>
      </x:c>
      <x:c r="F654" s="14" t="n">
        <x:v>1979</x:v>
      </x:c>
      <x:c r="G654" s="16" t="n">
        <x:v>29164</x:v>
      </x:c>
      <x:c r="H654" s="11" t="str">
        <x:v>Elizabeth Rose Stone</x:v>
      </x:c>
      <x:c r="I654" s="11" t="str">
        <x:v>92 years</x:v>
      </x:c>
      <x:c r="J654" s="11" t="str">
        <x:v>D. Elphicks, Assistant Curate</x:v>
      </x:c>
      <x:c r="K654" s="11" t="str">
        <x:v>High</x:v>
      </x:c>
      <x:c r="L654" s="11" t="str"/>
    </x:row>
    <x:row r="655">
      <x:c r="A655" s="14" t="n">
        <x:v>654</x:v>
      </x:c>
      <x:c r="B655" s="11" t="str">
        <x:v>IMG_5099.jpeg</x:v>
      </x:c>
      <x:c r="C655" s="11" t="str">
        <x:v>Right</x:v>
      </x:c>
      <x:c r="D655" s="14" t="n">
        <x:v>5</x:v>
      </x:c>
      <x:c r="E655" s="11" t="str">
        <x:v>29th November 1979</x:v>
      </x:c>
      <x:c r="F655" s="14" t="n">
        <x:v>1979</x:v>
      </x:c>
      <x:c r="G655" s="16" t="n">
        <x:v>29188</x:v>
      </x:c>
      <x:c r="H655" s="11" t="str">
        <x:v>Leonard Edward Pope</x:v>
      </x:c>
      <x:c r="I655" s="11" t="str">
        <x:v>59 yrs</x:v>
      </x:c>
      <x:c r="J655" s="11" t="str">
        <x:v>Fraunling, Vicar</x:v>
      </x:c>
      <x:c r="K655" s="11" t="str">
        <x:v>High</x:v>
      </x:c>
      <x:c r="L655" s="11" t="str"/>
    </x:row>
    <x:row r="656">
      <x:c r="A656" s="14" t="n">
        <x:v>655</x:v>
      </x:c>
      <x:c r="B656" s="11" t="str">
        <x:v>IMG_5099.jpeg</x:v>
      </x:c>
      <x:c r="C656" s="11" t="str">
        <x:v>Right</x:v>
      </x:c>
      <x:c r="D656" s="14" t="n">
        <x:v>6</x:v>
      </x:c>
      <x:c r="E656" s="11" t="str">
        <x:v>5th December 1979</x:v>
      </x:c>
      <x:c r="F656" s="14" t="n">
        <x:v>1979</x:v>
      </x:c>
      <x:c r="G656" s="16" t="n">
        <x:v>29194</x:v>
      </x:c>
      <x:c r="H656" s="11" t="str">
        <x:v>Winifred Joan Goodland</x:v>
      </x:c>
      <x:c r="I656" s="11" t="str">
        <x:v>52 yrs</x:v>
      </x:c>
      <x:c r="J656" s="11" t="str">
        <x:v>R. G. Pennman? c/e Blake?</x:v>
      </x:c>
      <x:c r="K656" s="11" t="str">
        <x:v>Needs review</x:v>
      </x:c>
      <x:c r="L656" s="11" t="str">
        <x:v>Minister uncertain</x:v>
      </x:c>
    </x:row>
    <x:row r="657">
      <x:c r="A657" s="14" t="n">
        <x:v>656</x:v>
      </x:c>
      <x:c r="B657" s="11" t="str">
        <x:v>IMG_5099.jpeg</x:v>
      </x:c>
      <x:c r="C657" s="11" t="str">
        <x:v>Right</x:v>
      </x:c>
      <x:c r="D657" s="14" t="n">
        <x:v>7</x:v>
      </x:c>
      <x:c r="E657" s="11" t="str">
        <x:v>10th December 1979</x:v>
      </x:c>
      <x:c r="F657" s="14" t="n">
        <x:v>1979</x:v>
      </x:c>
      <x:c r="G657" s="16" t="n">
        <x:v>29199</x:v>
      </x:c>
      <x:c r="H657" s="11" t="str">
        <x:v>Gladys Mary Finnimore</x:v>
      </x:c>
      <x:c r="I657" s="11" t="str">
        <x:v>54 yr; ashes</x:v>
      </x:c>
      <x:c r="J657" s="11" t="str">
        <x:v>Fraunling, Vicar</x:v>
      </x:c>
      <x:c r="K657" s="11" t="str">
        <x:v>High</x:v>
      </x:c>
      <x:c r="L657" s="11" t="str"/>
    </x:row>
    <x:row r="658">
      <x:c r="A658" s="14" t="n">
        <x:v>657</x:v>
      </x:c>
      <x:c r="B658" s="11" t="str">
        <x:v>IMG_5099.jpeg</x:v>
      </x:c>
      <x:c r="C658" s="11" t="str">
        <x:v>Right</x:v>
      </x:c>
      <x:c r="D658" s="14" t="n">
        <x:v>8</x:v>
      </x:c>
      <x:c r="E658" s="11" t="str">
        <x:v>14th December 1979</x:v>
      </x:c>
      <x:c r="F658" s="14" t="n">
        <x:v>1979</x:v>
      </x:c>
      <x:c r="G658" s="16" t="n">
        <x:v>29203</x:v>
      </x:c>
      <x:c r="H658" s="11" t="str">
        <x:v>Albert Edward Newbury</x:v>
      </x:c>
      <x:c r="I658" s="11" t="str">
        <x:v>75 yrs</x:v>
      </x:c>
      <x:c r="J658" s="11" t="str">
        <x:v>D. Elphicks, Assistant Curate</x:v>
      </x:c>
      <x:c r="K658" s="11" t="str">
        <x:v>High</x:v>
      </x:c>
      <x:c r="L658" s="11" t="str"/>
    </x:row>
    <x:row r="659">
      <x:c r="A659" s="14" t="n">
        <x:v>658</x:v>
      </x:c>
      <x:c r="B659" s="11" t="str">
        <x:v>IMG_5099.jpeg</x:v>
      </x:c>
      <x:c r="C659" s="11" t="str">
        <x:v>Right</x:v>
      </x:c>
      <x:c r="D659" s="14" t="n">
        <x:v>9</x:v>
      </x:c>
      <x:c r="E659" s="11" t="str">
        <x:v>27th December 1979</x:v>
      </x:c>
      <x:c r="F659" s="14" t="n">
        <x:v>1979</x:v>
      </x:c>
      <x:c r="G659" s="16" t="n">
        <x:v>29216</x:v>
      </x:c>
      <x:c r="H659" s="11" t="str">
        <x:v>Arthur William Baker</x:v>
      </x:c>
      <x:c r="I659" s="11" t="str">
        <x:v>74 yrs</x:v>
      </x:c>
      <x:c r="J659" s="11" t="str">
        <x:v>Fraunling, Vicar</x:v>
      </x:c>
      <x:c r="K659" s="11" t="str">
        <x:v>High</x:v>
      </x:c>
      <x:c r="L659" s="11" t="str"/>
    </x:row>
    <x:row r="660">
      <x:c r="A660" s="14" t="n">
        <x:v>659</x:v>
      </x:c>
      <x:c r="B660" s="11" t="str">
        <x:v>IMG_5099.jpeg</x:v>
      </x:c>
      <x:c r="C660" s="11" t="str">
        <x:v>Right</x:v>
      </x:c>
      <x:c r="D660" s="14" t="n">
        <x:v>10</x:v>
      </x:c>
      <x:c r="E660" s="11" t="str">
        <x:v>3rd January 1980</x:v>
      </x:c>
      <x:c r="F660" s="14" t="n">
        <x:v>1980</x:v>
      </x:c>
      <x:c r="G660" s="16" t="n">
        <x:v>29223</x:v>
      </x:c>
      <x:c r="H660" s="11" t="str">
        <x:v>Stanley Henry Summerfield</x:v>
      </x:c>
      <x:c r="I660" s="11" t="str">
        <x:v>48 yrs</x:v>
      </x:c>
      <x:c r="J660" s="11" t="str">
        <x:v>Fraunling, Vicar</x:v>
      </x:c>
      <x:c r="K660" s="11" t="str">
        <x:v>High</x:v>
      </x:c>
      <x:c r="L660" s="11" t="str"/>
    </x:row>
    <x:row r="661">
      <x:c r="A661" s="14" t="n">
        <x:v>660</x:v>
      </x:c>
      <x:c r="B661" s="11" t="str">
        <x:v>IMG_5099.jpeg</x:v>
      </x:c>
      <x:c r="C661" s="11" t="str">
        <x:v>Right</x:v>
      </x:c>
      <x:c r="D661" s="14" t="n">
        <x:v>11</x:v>
      </x:c>
      <x:c r="E661" s="11" t="str">
        <x:v>9th January 1980</x:v>
      </x:c>
      <x:c r="F661" s="14" t="n">
        <x:v>1980</x:v>
      </x:c>
      <x:c r="G661" s="16" t="n">
        <x:v>29229</x:v>
      </x:c>
      <x:c r="H661" s="11" t="str">
        <x:v>Arthur Henry Lomen</x:v>
      </x:c>
      <x:c r="I661" s="11" t="str">
        <x:v>72 yrs</x:v>
      </x:c>
      <x:c r="J661" s="11" t="str">
        <x:v>Fraunling, Vicar</x:v>
      </x:c>
      <x:c r="K661" s="11" t="str">
        <x:v>High</x:v>
      </x:c>
      <x:c r="L661" s="11" t="str"/>
    </x:row>
    <x:row r="662">
      <x:c r="A662" s="14" t="n">
        <x:v>661</x:v>
      </x:c>
      <x:c r="B662" s="11" t="str">
        <x:v>IMG_5099.jpeg</x:v>
      </x:c>
      <x:c r="C662" s="11" t="str">
        <x:v>Right</x:v>
      </x:c>
      <x:c r="D662" s="14" t="n">
        <x:v>12</x:v>
      </x:c>
      <x:c r="E662" s="11" t="str">
        <x:v>11th January 1980</x:v>
      </x:c>
      <x:c r="F662" s="14" t="n">
        <x:v>1980</x:v>
      </x:c>
      <x:c r="G662" s="16" t="n">
        <x:v>29231</x:v>
      </x:c>
      <x:c r="H662" s="11" t="str">
        <x:v>Gerald Henry Peter Spurr</x:v>
      </x:c>
      <x:c r="I662" s="11" t="str">
        <x:v>68 yrs</x:v>
      </x:c>
      <x:c r="J662" s="11" t="str">
        <x:v>Fraunling, Vicar</x:v>
      </x:c>
      <x:c r="K662" s="11" t="str">
        <x:v>High</x:v>
      </x:c>
      <x:c r="L662" s="11" t="str"/>
    </x:row>
    <x:row r="663">
      <x:c r="A663" s="14" t="n">
        <x:v>662</x:v>
      </x:c>
      <x:c r="B663" s="11" t="str">
        <x:v>IMG_5099.jpeg</x:v>
      </x:c>
      <x:c r="C663" s="11" t="str">
        <x:v>Right</x:v>
      </x:c>
      <x:c r="D663" s="14" t="n">
        <x:v>13</x:v>
      </x:c>
      <x:c r="E663" s="11" t="str">
        <x:v>11th January 1980</x:v>
      </x:c>
      <x:c r="F663" s="14" t="n">
        <x:v>1980</x:v>
      </x:c>
      <x:c r="G663" s="16" t="n">
        <x:v>29231</x:v>
      </x:c>
      <x:c r="H663" s="11" t="str">
        <x:v>Blanche Alice Marguerite Apter</x:v>
      </x:c>
      <x:c r="I663" s="11" t="str">
        <x:v>87</x:v>
      </x:c>
      <x:c r="J663" s="11" t="str">
        <x:v>Fraunling, Vicar</x:v>
      </x:c>
      <x:c r="K663" s="11" t="str">
        <x:v>High</x:v>
      </x:c>
      <x:c r="L663" s="11" t="str"/>
    </x:row>
    <x:row r="664">
      <x:c r="A664" s="14" t="n">
        <x:v>663</x:v>
      </x:c>
      <x:c r="B664" s="11" t="str">
        <x:v>IMG_5099.jpeg</x:v>
      </x:c>
      <x:c r="C664" s="11" t="str">
        <x:v>Right</x:v>
      </x:c>
      <x:c r="D664" s="14" t="n">
        <x:v>14</x:v>
      </x:c>
      <x:c r="E664" s="11" t="str">
        <x:v>17th January 1980</x:v>
      </x:c>
      <x:c r="F664" s="14" t="n">
        <x:v>1980</x:v>
      </x:c>
      <x:c r="G664" s="16" t="n">
        <x:v>29237</x:v>
      </x:c>
      <x:c r="H664" s="11" t="str">
        <x:v>Claire Louise Brewer</x:v>
      </x:c>
      <x:c r="I664" s="11" t="str">
        <x:v>1 day</x:v>
      </x:c>
      <x:c r="J664" s="11" t="str">
        <x:v>Fraunling, Vicar</x:v>
      </x:c>
      <x:c r="K664" s="11" t="str">
        <x:v>High</x:v>
      </x:c>
      <x:c r="L664" s="11" t="str"/>
    </x:row>
    <x:row r="665">
      <x:c r="A665" s="14" t="n">
        <x:v>664</x:v>
      </x:c>
      <x:c r="B665" s="11" t="str">
        <x:v>IMG_5099.jpeg</x:v>
      </x:c>
      <x:c r="C665" s="11" t="str">
        <x:v>Right</x:v>
      </x:c>
      <x:c r="D665" s="14" t="n">
        <x:v>15</x:v>
      </x:c>
      <x:c r="E665" s="11" t="str">
        <x:v>19th February 1980</x:v>
      </x:c>
      <x:c r="F665" s="14" t="n">
        <x:v>1980</x:v>
      </x:c>
      <x:c r="G665" s="16" t="n">
        <x:v>29270</x:v>
      </x:c>
      <x:c r="H665" s="11" t="str">
        <x:v>Edith Salter</x:v>
      </x:c>
      <x:c r="I665" s="11" t="str">
        <x:v>91 yrs</x:v>
      </x:c>
      <x:c r="J665" s="11" t="str">
        <x:v>D. Elphicks, Assistant Curate</x:v>
      </x:c>
      <x:c r="K665" s="11" t="str">
        <x:v>High</x:v>
      </x:c>
      <x:c r="L665" s="11" t="str"/>
    </x:row>
    <x:row r="666">
      <x:c r="A666" s="14" t="n">
        <x:v>665</x:v>
      </x:c>
      <x:c r="B666" s="11" t="str">
        <x:v>IMG_5100.jpeg</x:v>
      </x:c>
      <x:c r="C666" s="11" t="str">
        <x:v>Left</x:v>
      </x:c>
      <x:c r="D666" s="14" t="n">
        <x:v>1</x:v>
      </x:c>
      <x:c r="E666" s="11" t="str">
        <x:v>11th April 1980</x:v>
      </x:c>
      <x:c r="F666" s="14" t="n">
        <x:v>1980</x:v>
      </x:c>
      <x:c r="G666" s="16" t="n">
        <x:v>29322</x:v>
      </x:c>
      <x:c r="H666" s="11" t="str">
        <x:v>Michael Jones</x:v>
      </x:c>
      <x:c r="I666" s="11" t="str">
        <x:v>41 yrs</x:v>
      </x:c>
      <x:c r="J666" s="11" t="str">
        <x:v>Fraunling, Vicar</x:v>
      </x:c>
      <x:c r="K666" s="11" t="str">
        <x:v>High</x:v>
      </x:c>
      <x:c r="L666" s="11" t="str"/>
    </x:row>
    <x:row r="667">
      <x:c r="A667" s="14" t="n">
        <x:v>666</x:v>
      </x:c>
      <x:c r="B667" s="11" t="str">
        <x:v>IMG_5100.jpeg</x:v>
      </x:c>
      <x:c r="C667" s="11" t="str">
        <x:v>Left</x:v>
      </x:c>
      <x:c r="D667" s="14" t="n">
        <x:v>2</x:v>
      </x:c>
      <x:c r="E667" s="11" t="str">
        <x:v>1st May 1980</x:v>
      </x:c>
      <x:c r="F667" s="14" t="n">
        <x:v>1980</x:v>
      </x:c>
      <x:c r="G667" s="16" t="n">
        <x:v>29342</x:v>
      </x:c>
      <x:c r="H667" s="11" t="str">
        <x:v>Eva Williams</x:v>
      </x:c>
      <x:c r="I667" s="11" t="str">
        <x:v>97 yrs</x:v>
      </x:c>
      <x:c r="J667" s="11" t="str">
        <x:v>R. Ayerst, Vicar</x:v>
      </x:c>
      <x:c r="K667" s="11" t="str">
        <x:v>Needs review</x:v>
      </x:c>
      <x:c r="L667" s="11" t="str">
        <x:v>Minister details uncertain</x:v>
      </x:c>
    </x:row>
    <x:row r="668">
      <x:c r="A668" s="14" t="n">
        <x:v>667</x:v>
      </x:c>
      <x:c r="B668" s="11" t="str">
        <x:v>IMG_5100.jpeg</x:v>
      </x:c>
      <x:c r="C668" s="11" t="str">
        <x:v>Left</x:v>
      </x:c>
      <x:c r="D668" s="14" t="n">
        <x:v>3</x:v>
      </x:c>
      <x:c r="E668" s="11" t="str">
        <x:v>12th May 1980</x:v>
      </x:c>
      <x:c r="F668" s="14" t="n">
        <x:v>1980</x:v>
      </x:c>
      <x:c r="G668" s="16" t="n">
        <x:v>29353</x:v>
      </x:c>
      <x:c r="H668" s="11" t="str">
        <x:v>Isabel May Leah</x:v>
      </x:c>
      <x:c r="I668" s="11" t="str">
        <x:v>90 yrs</x:v>
      </x:c>
      <x:c r="J668" s="11" t="str">
        <x:v>Fraunling, Vicar</x:v>
      </x:c>
      <x:c r="K668" s="11" t="str">
        <x:v>High</x:v>
      </x:c>
      <x:c r="L668" s="11" t="str"/>
    </x:row>
    <x:row r="669">
      <x:c r="A669" s="14" t="n">
        <x:v>668</x:v>
      </x:c>
      <x:c r="B669" s="11" t="str">
        <x:v>IMG_5100.jpeg</x:v>
      </x:c>
      <x:c r="C669" s="11" t="str">
        <x:v>Left</x:v>
      </x:c>
      <x:c r="D669" s="14" t="n">
        <x:v>4</x:v>
      </x:c>
      <x:c r="E669" s="11" t="str">
        <x:v>16th May 1980</x:v>
      </x:c>
      <x:c r="F669" s="14" t="n">
        <x:v>1980</x:v>
      </x:c>
      <x:c r="G669" s="16" t="n">
        <x:v>29357</x:v>
      </x:c>
      <x:c r="H669" s="11" t="str">
        <x:v>William Henry Foster</x:v>
      </x:c>
      <x:c r="I669" s="11" t="str">
        <x:v>73 yrs</x:v>
      </x:c>
      <x:c r="J669" s="11" t="str">
        <x:v>Fraunling, Vicar</x:v>
      </x:c>
      <x:c r="K669" s="11" t="str">
        <x:v>High</x:v>
      </x:c>
      <x:c r="L669" s="11" t="str"/>
    </x:row>
    <x:row r="670">
      <x:c r="A670" s="14" t="n">
        <x:v>669</x:v>
      </x:c>
      <x:c r="B670" s="11" t="str">
        <x:v>IMG_5100.jpeg</x:v>
      </x:c>
      <x:c r="C670" s="11" t="str">
        <x:v>Left</x:v>
      </x:c>
      <x:c r="D670" s="14" t="n">
        <x:v>5</x:v>
      </x:c>
      <x:c r="E670" s="11" t="str">
        <x:v>30th May 1980</x:v>
      </x:c>
      <x:c r="F670" s="14" t="n">
        <x:v>1980</x:v>
      </x:c>
      <x:c r="G670" s="16" t="n">
        <x:v>29371</x:v>
      </x:c>
      <x:c r="H670" s="11" t="str">
        <x:v>Kenneth Albert Bradford</x:v>
      </x:c>
      <x:c r="I670" s="11" t="str">
        <x:v>50 yrs</x:v>
      </x:c>
      <x:c r="J670" s="11" t="str">
        <x:v>Fraunling, Vicar</x:v>
      </x:c>
      <x:c r="K670" s="11" t="str">
        <x:v>High</x:v>
      </x:c>
      <x:c r="L670" s="11" t="str"/>
    </x:row>
    <x:row r="671">
      <x:c r="A671" s="14" t="n">
        <x:v>670</x:v>
      </x:c>
      <x:c r="B671" s="11" t="str">
        <x:v>IMG_5100.jpeg</x:v>
      </x:c>
      <x:c r="C671" s="11" t="str">
        <x:v>Left</x:v>
      </x:c>
      <x:c r="D671" s="14" t="n">
        <x:v>6</x:v>
      </x:c>
      <x:c r="E671" s="11" t="str">
        <x:v>6th June 1980</x:v>
      </x:c>
      <x:c r="F671" s="14" t="n">
        <x:v>1980</x:v>
      </x:c>
      <x:c r="G671" s="16" t="n">
        <x:v>29378</x:v>
      </x:c>
      <x:c r="H671" s="11" t="str">
        <x:v>Noah James</x:v>
      </x:c>
      <x:c r="I671" s="11" t="str">
        <x:v>79 yrs</x:v>
      </x:c>
      <x:c r="J671" s="11" t="str">
        <x:v>Fraunling, Vicar</x:v>
      </x:c>
      <x:c r="K671" s="11" t="str">
        <x:v>High</x:v>
      </x:c>
      <x:c r="L671" s="11" t="str"/>
    </x:row>
    <x:row r="672">
      <x:c r="A672" s="14" t="n">
        <x:v>671</x:v>
      </x:c>
      <x:c r="B672" s="11" t="str">
        <x:v>IMG_5100.jpeg</x:v>
      </x:c>
      <x:c r="C672" s="11" t="str">
        <x:v>Left</x:v>
      </x:c>
      <x:c r="D672" s="14" t="n">
        <x:v>7</x:v>
      </x:c>
      <x:c r="E672" s="11" t="str">
        <x:v>7th June 1980</x:v>
      </x:c>
      <x:c r="F672" s="14" t="n">
        <x:v>1980</x:v>
      </x:c>
      <x:c r="G672" s="16" t="n">
        <x:v>29379</x:v>
      </x:c>
      <x:c r="H672" s="11" t="str">
        <x:v>Annie Elizabeth Haggell?</x:v>
      </x:c>
      <x:c r="I672" s="11" t="str">
        <x:v>78 yrs</x:v>
      </x:c>
      <x:c r="J672" s="11" t="str">
        <x:v>R. W. Jones</x:v>
      </x:c>
      <x:c r="K672" s="11" t="str">
        <x:v>Needs review</x:v>
      </x:c>
      <x:c r="L672" s="11" t="str">
        <x:v>Name uncertain</x:v>
      </x:c>
    </x:row>
    <x:row r="673">
      <x:c r="A673" s="14" t="n">
        <x:v>672</x:v>
      </x:c>
      <x:c r="B673" s="11" t="str">
        <x:v>IMG_5100.jpeg</x:v>
      </x:c>
      <x:c r="C673" s="11" t="str">
        <x:v>Left</x:v>
      </x:c>
      <x:c r="D673" s="14" t="n">
        <x:v>8</x:v>
      </x:c>
      <x:c r="E673" s="11" t="str">
        <x:v>13th June 1980</x:v>
      </x:c>
      <x:c r="F673" s="14" t="n">
        <x:v>1980</x:v>
      </x:c>
      <x:c r="G673" s="16" t="n">
        <x:v>29385</x:v>
      </x:c>
      <x:c r="H673" s="11" t="str">
        <x:v>Walter Hooper</x:v>
      </x:c>
      <x:c r="I673" s="11" t="str">
        <x:v>87 years</x:v>
      </x:c>
      <x:c r="J673" s="11" t="str">
        <x:v>D. Elphicks, Assistant Curate</x:v>
      </x:c>
      <x:c r="K673" s="11" t="str">
        <x:v>High</x:v>
      </x:c>
      <x:c r="L673" s="11" t="str"/>
    </x:row>
    <x:row r="674">
      <x:c r="A674" s="14" t="n">
        <x:v>673</x:v>
      </x:c>
      <x:c r="B674" s="11" t="str">
        <x:v>IMG_5100.jpeg</x:v>
      </x:c>
      <x:c r="C674" s="11" t="str">
        <x:v>Left</x:v>
      </x:c>
      <x:c r="D674" s="14" t="n">
        <x:v>9</x:v>
      </x:c>
      <x:c r="E674" s="11" t="str">
        <x:v>17th June 1980</x:v>
      </x:c>
      <x:c r="F674" s="14" t="n">
        <x:v>1980</x:v>
      </x:c>
      <x:c r="G674" s="16" t="n">
        <x:v>29389</x:v>
      </x:c>
      <x:c r="H674" s="11" t="str">
        <x:v>Gladys Clara Hannah Shattock</x:v>
      </x:c>
      <x:c r="I674" s="11" t="str">
        <x:v>94 yrs</x:v>
      </x:c>
      <x:c r="J674" s="11" t="str">
        <x:v>Fraunling, Vicar</x:v>
      </x:c>
      <x:c r="K674" s="11" t="str">
        <x:v>High</x:v>
      </x:c>
      <x:c r="L674" s="11" t="str"/>
    </x:row>
    <x:row r="675">
      <x:c r="A675" s="14" t="n">
        <x:v>674</x:v>
      </x:c>
      <x:c r="B675" s="11" t="str">
        <x:v>IMG_5100.jpeg</x:v>
      </x:c>
      <x:c r="C675" s="11" t="str">
        <x:v>Left</x:v>
      </x:c>
      <x:c r="D675" s="14" t="n">
        <x:v>10</x:v>
      </x:c>
      <x:c r="E675" s="11" t="str">
        <x:v>2nd July 1980</x:v>
      </x:c>
      <x:c r="F675" s="14" t="n">
        <x:v>1980</x:v>
      </x:c>
      <x:c r="G675" s="16" t="n">
        <x:v>29404</x:v>
      </x:c>
      <x:c r="H675" s="11" t="str">
        <x:v>William Edwin Biddle Hawkings</x:v>
      </x:c>
      <x:c r="I675" s="11" t="str">
        <x:v>80 yrs</x:v>
      </x:c>
      <x:c r="J675" s="11" t="str">
        <x:v>D. Elphicks, Assistant Curate</x:v>
      </x:c>
      <x:c r="K675" s="11" t="str">
        <x:v>High</x:v>
      </x:c>
      <x:c r="L675" s="11" t="str"/>
    </x:row>
    <x:row r="676">
      <x:c r="A676" s="14" t="n">
        <x:v>675</x:v>
      </x:c>
      <x:c r="B676" s="11" t="str">
        <x:v>IMG_5100.jpeg</x:v>
      </x:c>
      <x:c r="C676" s="11" t="str">
        <x:v>Left</x:v>
      </x:c>
      <x:c r="D676" s="14" t="n">
        <x:v>11</x:v>
      </x:c>
      <x:c r="E676" s="11" t="str">
        <x:v>4th July 1980</x:v>
      </x:c>
      <x:c r="F676" s="14" t="n">
        <x:v>1980</x:v>
      </x:c>
      <x:c r="G676" s="16" t="n">
        <x:v>29406</x:v>
      </x:c>
      <x:c r="H676" s="11" t="str">
        <x:v>Elsie Marchent</x:v>
      </x:c>
      <x:c r="I676" s="11" t="str">
        <x:v>85 yrs</x:v>
      </x:c>
      <x:c r="J676" s="11" t="str">
        <x:v>Fraunling, Vicar</x:v>
      </x:c>
      <x:c r="K676" s="11" t="str">
        <x:v>High</x:v>
      </x:c>
      <x:c r="L676" s="11" t="str"/>
    </x:row>
    <x:row r="677">
      <x:c r="A677" s="14" t="n">
        <x:v>676</x:v>
      </x:c>
      <x:c r="B677" s="11" t="str">
        <x:v>IMG_5100.jpeg</x:v>
      </x:c>
      <x:c r="C677" s="11" t="str">
        <x:v>Left</x:v>
      </x:c>
      <x:c r="D677" s="14" t="n">
        <x:v>12</x:v>
      </x:c>
      <x:c r="E677" s="11" t="str">
        <x:v>4th July 1980</x:v>
      </x:c>
      <x:c r="F677" s="14" t="n">
        <x:v>1980</x:v>
      </x:c>
      <x:c r="G677" s="16" t="n">
        <x:v>29406</x:v>
      </x:c>
      <x:c r="H677" s="11" t="str">
        <x:v>John Christopher Norman</x:v>
      </x:c>
      <x:c r="I677" s="11" t="str">
        <x:v>61 yr; ashes</x:v>
      </x:c>
      <x:c r="J677" s="11" t="str">
        <x:v>Fraunling, Vicar</x:v>
      </x:c>
      <x:c r="K677" s="11" t="str">
        <x:v>High</x:v>
      </x:c>
      <x:c r="L677" s="11" t="str"/>
    </x:row>
    <x:row r="678">
      <x:c r="A678" s="14" t="n">
        <x:v>677</x:v>
      </x:c>
      <x:c r="B678" s="11" t="str">
        <x:v>IMG_5100.jpeg</x:v>
      </x:c>
      <x:c r="C678" s="11" t="str">
        <x:v>Left</x:v>
      </x:c>
      <x:c r="D678" s="14" t="n">
        <x:v>13</x:v>
      </x:c>
      <x:c r="E678" s="11" t="str">
        <x:v>9th July 1980</x:v>
      </x:c>
      <x:c r="F678" s="14" t="n">
        <x:v>1980</x:v>
      </x:c>
      <x:c r="G678" s="16" t="n">
        <x:v>29411</x:v>
      </x:c>
      <x:c r="H678" s="11" t="str">
        <x:v>Robert Roe</x:v>
      </x:c>
      <x:c r="I678" s="11" t="str">
        <x:v>14 yrs</x:v>
      </x:c>
      <x:c r="J678" s="11" t="str">
        <x:v>R. Ayerst, Vicar</x:v>
      </x:c>
      <x:c r="K678" s="11" t="str">
        <x:v>Needs review</x:v>
      </x:c>
      <x:c r="L678" s="11" t="str">
        <x:v>Minister details uncertain</x:v>
      </x:c>
    </x:row>
    <x:row r="679">
      <x:c r="A679" s="14" t="n">
        <x:v>678</x:v>
      </x:c>
      <x:c r="B679" s="11" t="str">
        <x:v>IMG_5100.jpeg</x:v>
      </x:c>
      <x:c r="C679" s="11" t="str">
        <x:v>Left</x:v>
      </x:c>
      <x:c r="D679" s="14" t="n">
        <x:v>14</x:v>
      </x:c>
      <x:c r="E679" s="11" t="str">
        <x:v>25th September 1980</x:v>
      </x:c>
      <x:c r="F679" s="14" t="n">
        <x:v>1980</x:v>
      </x:c>
      <x:c r="G679" s="16" t="n">
        <x:v>29489</x:v>
      </x:c>
      <x:c r="H679" s="11" t="str">
        <x:v>Henry Ernest Bruton</x:v>
      </x:c>
      <x:c r="I679" s="11" t="str">
        <x:v>73 yrs</x:v>
      </x:c>
      <x:c r="J679" s="11" t="str">
        <x:v>Fraunling, Vicar</x:v>
      </x:c>
      <x:c r="K679" s="11" t="str">
        <x:v>High</x:v>
      </x:c>
      <x:c r="L679" s="11" t="str"/>
    </x:row>
    <x:row r="680">
      <x:c r="A680" s="14" t="n">
        <x:v>679</x:v>
      </x:c>
      <x:c r="B680" s="11" t="str">
        <x:v>IMG_5100.jpeg</x:v>
      </x:c>
      <x:c r="C680" s="11" t="str">
        <x:v>Right</x:v>
      </x:c>
      <x:c r="D680" s="14" t="n">
        <x:v>1</x:v>
      </x:c>
      <x:c r="E680" s="11" t="str">
        <x:v>16th October 1980</x:v>
      </x:c>
      <x:c r="F680" s="14" t="n">
        <x:v>1980</x:v>
      </x:c>
      <x:c r="G680" s="16" t="n">
        <x:v>29510</x:v>
      </x:c>
      <x:c r="H680" s="11" t="str">
        <x:v>Elizabeth Ann King</x:v>
      </x:c>
      <x:c r="I680" s="11" t="str">
        <x:v>94 yrs</x:v>
      </x:c>
      <x:c r="J680" s="11" t="str">
        <x:v>R. W. Jones</x:v>
      </x:c>
      <x:c r="K680" s="11" t="str">
        <x:v>High</x:v>
      </x:c>
      <x:c r="L680" s="11" t="str"/>
    </x:row>
    <x:row r="681">
      <x:c r="A681" s="14" t="n">
        <x:v>680</x:v>
      </x:c>
      <x:c r="B681" s="11" t="str">
        <x:v>IMG_5100.jpeg</x:v>
      </x:c>
      <x:c r="C681" s="11" t="str">
        <x:v>Right</x:v>
      </x:c>
      <x:c r="D681" s="14" t="n">
        <x:v>2</x:v>
      </x:c>
      <x:c r="E681" s="11" t="str">
        <x:v>17th November 1980</x:v>
      </x:c>
      <x:c r="F681" s="14" t="n">
        <x:v>1980</x:v>
      </x:c>
      <x:c r="G681" s="16" t="n">
        <x:v>29542</x:v>
      </x:c>
      <x:c r="H681" s="11" t="str">
        <x:v>Robert Edwin Hutchings</x:v>
      </x:c>
      <x:c r="I681" s="11" t="str">
        <x:v>50 years</x:v>
      </x:c>
      <x:c r="J681" s="11" t="str">
        <x:v>John Martin</x:v>
      </x:c>
      <x:c r="K681" s="11" t="str">
        <x:v>High</x:v>
      </x:c>
      <x:c r="L681" s="11" t="str"/>
    </x:row>
    <x:row r="682">
      <x:c r="A682" s="14" t="n">
        <x:v>681</x:v>
      </x:c>
      <x:c r="B682" s="11" t="str">
        <x:v>IMG_5100.jpeg</x:v>
      </x:c>
      <x:c r="C682" s="11" t="str">
        <x:v>Right</x:v>
      </x:c>
      <x:c r="D682" s="14" t="n">
        <x:v>3</x:v>
      </x:c>
      <x:c r="E682" s="11" t="str">
        <x:v>2nd December 1980</x:v>
      </x:c>
      <x:c r="F682" s="14" t="n">
        <x:v>1980</x:v>
      </x:c>
      <x:c r="G682" s="16" t="n">
        <x:v>29557</x:v>
      </x:c>
      <x:c r="H682" s="11" t="str">
        <x:v>Norman Llewellyn Richard Gillard</x:v>
      </x:c>
      <x:c r="I682" s="11" t="str">
        <x:v>63</x:v>
      </x:c>
      <x:c r="J682" s="11" t="str">
        <x:v>Fraunling, Vicar</x:v>
      </x:c>
      <x:c r="K682" s="11" t="str">
        <x:v>High</x:v>
      </x:c>
      <x:c r="L682" s="11" t="str"/>
    </x:row>
    <x:row r="683">
      <x:c r="A683" s="14" t="n">
        <x:v>682</x:v>
      </x:c>
      <x:c r="B683" s="11" t="str">
        <x:v>IMG_5100.jpeg</x:v>
      </x:c>
      <x:c r="C683" s="11" t="str">
        <x:v>Right</x:v>
      </x:c>
      <x:c r="D683" s="14" t="n">
        <x:v>4</x:v>
      </x:c>
      <x:c r="E683" s="11" t="str">
        <x:v>26th January 1981</x:v>
      </x:c>
      <x:c r="F683" s="14" t="n">
        <x:v>1981</x:v>
      </x:c>
      <x:c r="G683" s="16" t="n">
        <x:v>29612</x:v>
      </x:c>
      <x:c r="H683" s="11" t="str">
        <x:v>Mary Trump</x:v>
      </x:c>
      <x:c r="I683" s="11" t="str">
        <x:v>93</x:v>
      </x:c>
      <x:c r="J683" s="11" t="str">
        <x:v>D. Elphicks, Assistant Priest</x:v>
      </x:c>
      <x:c r="K683" s="11" t="str">
        <x:v>High</x:v>
      </x:c>
      <x:c r="L683" s="11" t="str"/>
    </x:row>
    <x:row r="684">
      <x:c r="A684" s="14" t="n">
        <x:v>683</x:v>
      </x:c>
      <x:c r="B684" s="11" t="str">
        <x:v>IMG_5100.jpeg</x:v>
      </x:c>
      <x:c r="C684" s="11" t="str">
        <x:v>Right</x:v>
      </x:c>
      <x:c r="D684" s="14" t="n">
        <x:v>5</x:v>
      </x:c>
      <x:c r="E684" s="11" t="str">
        <x:v>12th February 1981</x:v>
      </x:c>
      <x:c r="F684" s="14" t="n">
        <x:v>1981</x:v>
      </x:c>
      <x:c r="G684" s="16" t="n">
        <x:v>29629</x:v>
      </x:c>
      <x:c r="H684" s="11" t="str">
        <x:v>Hilda May Spender</x:v>
      </x:c>
      <x:c r="I684" s="11" t="str">
        <x:v>77; ashes</x:v>
      </x:c>
      <x:c r="J684" s="11" t="str">
        <x:v>D. Elphicks, Assistant Priest</x:v>
      </x:c>
      <x:c r="K684" s="11" t="str">
        <x:v>High</x:v>
      </x:c>
      <x:c r="L684" s="11" t="str"/>
    </x:row>
    <x:row r="685">
      <x:c r="A685" s="14" t="n">
        <x:v>684</x:v>
      </x:c>
      <x:c r="B685" s="11" t="str">
        <x:v>IMG_5100.jpeg</x:v>
      </x:c>
      <x:c r="C685" s="11" t="str">
        <x:v>Right</x:v>
      </x:c>
      <x:c r="D685" s="14" t="n">
        <x:v>6</x:v>
      </x:c>
      <x:c r="E685" s="11" t="str">
        <x:v>17th February 1981</x:v>
      </x:c>
      <x:c r="F685" s="14" t="n">
        <x:v>1981</x:v>
      </x:c>
      <x:c r="G685" s="16" t="n">
        <x:v>29634</x:v>
      </x:c>
      <x:c r="H685" s="11" t="str">
        <x:v>Peter Standerwick</x:v>
      </x:c>
      <x:c r="I685" s="11" t="str">
        <x:v>79</x:v>
      </x:c>
      <x:c r="J685" s="11" t="str">
        <x:v>D. Elphicks, Assistant Priest</x:v>
      </x:c>
      <x:c r="K685" s="11" t="str">
        <x:v>High</x:v>
      </x:c>
      <x:c r="L685" s="11" t="str"/>
    </x:row>
    <x:row r="686">
      <x:c r="A686" s="14" t="n">
        <x:v>685</x:v>
      </x:c>
      <x:c r="B686" s="11" t="str">
        <x:v>IMG_5100.jpeg</x:v>
      </x:c>
      <x:c r="C686" s="11" t="str">
        <x:v>Right</x:v>
      </x:c>
      <x:c r="D686" s="14" t="n">
        <x:v>7</x:v>
      </x:c>
      <x:c r="E686" s="11" t="str">
        <x:v>18th February 1981</x:v>
      </x:c>
      <x:c r="F686" s="14" t="n">
        <x:v>1981</x:v>
      </x:c>
      <x:c r="G686" s="16" t="n">
        <x:v>29635</x:v>
      </x:c>
      <x:c r="H686" s="11" t="str">
        <x:v>Annie Cooper</x:v>
      </x:c>
      <x:c r="I686" s="11" t="str">
        <x:v>75</x:v>
      </x:c>
      <x:c r="J686" s="11" t="str">
        <x:v>Edward J. Peach, Roman Catholic Priest</x:v>
      </x:c>
      <x:c r="K686" s="11" t="str">
        <x:v>High</x:v>
      </x:c>
      <x:c r="L686" s="11" t="str"/>
    </x:row>
    <x:row r="687">
      <x:c r="A687" s="14" t="n">
        <x:v>686</x:v>
      </x:c>
      <x:c r="B687" s="11" t="str">
        <x:v>IMG_5100.jpeg</x:v>
      </x:c>
      <x:c r="C687" s="11" t="str">
        <x:v>Right</x:v>
      </x:c>
      <x:c r="D687" s="14" t="n">
        <x:v>8</x:v>
      </x:c>
      <x:c r="E687" s="11" t="str">
        <x:v>18th February 1981</x:v>
      </x:c>
      <x:c r="F687" s="14" t="n">
        <x:v>1981</x:v>
      </x:c>
      <x:c r="G687" s="16" t="n">
        <x:v>29635</x:v>
      </x:c>
      <x:c r="H687" s="11" t="str">
        <x:v>Guy Francis Clapperton</x:v>
      </x:c>
      <x:c r="I687" s="11" t="str">
        <x:v>55; ashes</x:v>
      </x:c>
      <x:c r="J687" s="11" t="str">
        <x:v>D. Elphicks, Assistant Priest</x:v>
      </x:c>
      <x:c r="K687" s="11" t="str">
        <x:v>High</x:v>
      </x:c>
      <x:c r="L687" s="11" t="str"/>
    </x:row>
    <x:row r="688">
      <x:c r="A688" s="14" t="n">
        <x:v>687</x:v>
      </x:c>
      <x:c r="B688" s="11" t="str">
        <x:v>IMG_5100.jpeg</x:v>
      </x:c>
      <x:c r="C688" s="11" t="str">
        <x:v>Right</x:v>
      </x:c>
      <x:c r="D688" s="14" t="n">
        <x:v>9</x:v>
      </x:c>
      <x:c r="E688" s="11" t="str">
        <x:v>23rd February 1981</x:v>
      </x:c>
      <x:c r="F688" s="14" t="n">
        <x:v>1981</x:v>
      </x:c>
      <x:c r="G688" s="16" t="n">
        <x:v>29640</x:v>
      </x:c>
      <x:c r="H688" s="11" t="str">
        <x:v>Thomas Devitt</x:v>
      </x:c>
      <x:c r="I688" s="11" t="str">
        <x:v>68</x:v>
      </x:c>
      <x:c r="J688" s="11" t="str">
        <x:v>E. M. D. J. Donnell, A.C.</x:v>
      </x:c>
      <x:c r="K688" s="11" t="str">
        <x:v>High</x:v>
      </x:c>
      <x:c r="L688" s="11" t="str"/>
    </x:row>
    <x:row r="689">
      <x:c r="A689" s="14" t="n">
        <x:v>688</x:v>
      </x:c>
      <x:c r="B689" s="11" t="str">
        <x:v>IMG_5100.jpeg</x:v>
      </x:c>
      <x:c r="C689" s="11" t="str">
        <x:v>Right</x:v>
      </x:c>
      <x:c r="D689" s="14" t="n">
        <x:v>10</x:v>
      </x:c>
      <x:c r="E689" s="11" t="str">
        <x:v>20th March 1981</x:v>
      </x:c>
      <x:c r="F689" s="14" t="n">
        <x:v>1981</x:v>
      </x:c>
      <x:c r="G689" s="16" t="n">
        <x:v>29665</x:v>
      </x:c>
      <x:c r="H689" s="11" t="str">
        <x:v>Marjorie Chapman</x:v>
      </x:c>
      <x:c r="I689" s="11" t="str">
        <x:v>72 yrs; ashes</x:v>
      </x:c>
      <x:c r="J689" s="11" t="str">
        <x:v>Fraunling, Vicar</x:v>
      </x:c>
      <x:c r="K689" s="11" t="str">
        <x:v>High</x:v>
      </x:c>
      <x:c r="L689" s="11" t="str"/>
    </x:row>
    <x:row r="690">
      <x:c r="A690" s="14" t="n">
        <x:v>689</x:v>
      </x:c>
      <x:c r="B690" s="11" t="str">
        <x:v>IMG_5100.jpeg</x:v>
      </x:c>
      <x:c r="C690" s="11" t="str">
        <x:v>Right</x:v>
      </x:c>
      <x:c r="D690" s="14" t="n">
        <x:v>11</x:v>
      </x:c>
      <x:c r="E690" s="11" t="str">
        <x:v>2nd April 1981</x:v>
      </x:c>
      <x:c r="F690" s="14" t="n">
        <x:v>1981</x:v>
      </x:c>
      <x:c r="G690" s="16" t="n">
        <x:v>29678</x:v>
      </x:c>
      <x:c r="H690" s="11" t="str">
        <x:v>Charlotte Thresher</x:v>
      </x:c>
      <x:c r="I690" s="11" t="str">
        <x:v>77 yrs</x:v>
      </x:c>
      <x:c r="J690" s="11" t="str">
        <x:v>Fraunling, Vicar</x:v>
      </x:c>
      <x:c r="K690" s="11" t="str">
        <x:v>High</x:v>
      </x:c>
      <x:c r="L690" s="11" t="str"/>
    </x:row>
    <x:row r="691">
      <x:c r="A691" s="14" t="n">
        <x:v>690</x:v>
      </x:c>
      <x:c r="B691" s="11" t="str">
        <x:v>IMG_5100.jpeg</x:v>
      </x:c>
      <x:c r="C691" s="11" t="str">
        <x:v>Right</x:v>
      </x:c>
      <x:c r="D691" s="14" t="n">
        <x:v>12</x:v>
      </x:c>
      <x:c r="E691" s="11" t="str">
        <x:v>13th April 1981</x:v>
      </x:c>
      <x:c r="F691" s="14" t="n">
        <x:v>1981</x:v>
      </x:c>
      <x:c r="G691" s="16" t="n">
        <x:v>29689</x:v>
      </x:c>
      <x:c r="H691" s="11" t="str">
        <x:v>Maria Angela Lewis</x:v>
      </x:c>
      <x:c r="I691" s="11" t="str">
        <x:v>85 yrs</x:v>
      </x:c>
      <x:c r="J691" s="11" t="str">
        <x:v>D. Elphicks, Assistant Priest</x:v>
      </x:c>
      <x:c r="K691" s="11" t="str">
        <x:v>Needs review</x:v>
      </x:c>
      <x:c r="L691" s="11" t="str">
        <x:v>Age reading uncertain</x:v>
      </x:c>
    </x:row>
    <x:row r="692">
      <x:c r="A692" s="14" t="n">
        <x:v>691</x:v>
      </x:c>
      <x:c r="B692" s="11" t="str">
        <x:v>IMG_5100.jpeg</x:v>
      </x:c>
      <x:c r="C692" s="11" t="str">
        <x:v>Right</x:v>
      </x:c>
      <x:c r="D692" s="14" t="n">
        <x:v>13</x:v>
      </x:c>
      <x:c r="E692" s="11" t="str">
        <x:v>20th April 1981</x:v>
      </x:c>
      <x:c r="F692" s="14" t="n">
        <x:v>1981</x:v>
      </x:c>
      <x:c r="G692" s="16" t="n">
        <x:v>29696</x:v>
      </x:c>
      <x:c r="H692" s="11" t="str">
        <x:v>Alfred Phillip William Irish</x:v>
      </x:c>
      <x:c r="I692" s="11" t="str">
        <x:v>74 yrs</x:v>
      </x:c>
      <x:c r="J692" s="11" t="str">
        <x:v>R. W. Jones</x:v>
      </x:c>
      <x:c r="K692" s="11" t="str">
        <x:v>High</x:v>
      </x:c>
      <x:c r="L692" s="11" t="str"/>
    </x:row>
    <x:row r="693">
      <x:c r="A693" s="14" t="n">
        <x:v>692</x:v>
      </x:c>
      <x:c r="B693" s="11" t="str">
        <x:v>IMG_5100.jpeg</x:v>
      </x:c>
      <x:c r="C693" s="11" t="str">
        <x:v>Right</x:v>
      </x:c>
      <x:c r="D693" s="14" t="n">
        <x:v>14</x:v>
      </x:c>
      <x:c r="E693" s="11" t="str">
        <x:v>23rd April 1981</x:v>
      </x:c>
      <x:c r="F693" s="14" t="n">
        <x:v>1981</x:v>
      </x:c>
      <x:c r="G693" s="16" t="n">
        <x:v>29699</x:v>
      </x:c>
      <x:c r="H693" s="11" t="str">
        <x:v>Harold Vickery</x:v>
      </x:c>
      <x:c r="I693" s="11" t="str">
        <x:v>70 yr</x:v>
      </x:c>
      <x:c r="J693" s="11" t="str">
        <x:v>E. M. D. J. Donnell, A/C</x:v>
      </x:c>
      <x:c r="K693" s="11" t="str">
        <x:v>High</x:v>
      </x:c>
      <x:c r="L693" s="11" t="str"/>
    </x:row>
    <x:row r="694">
      <x:c r="A694" s="14" t="n">
        <x:v>693</x:v>
      </x:c>
      <x:c r="B694" s="11" t="str">
        <x:v>IMG_5100.jpeg</x:v>
      </x:c>
      <x:c r="C694" s="11" t="str">
        <x:v>Right</x:v>
      </x:c>
      <x:c r="D694" s="14" t="n">
        <x:v>15</x:v>
      </x:c>
      <x:c r="E694" s="11" t="str">
        <x:v>27th April 1981</x:v>
      </x:c>
      <x:c r="F694" s="14" t="n">
        <x:v>1981</x:v>
      </x:c>
      <x:c r="G694" s="16" t="n">
        <x:v>29703</x:v>
      </x:c>
      <x:c r="H694" s="11" t="str">
        <x:v>Clifford Victor Kitch</x:v>
      </x:c>
      <x:c r="I694" s="11" t="str">
        <x:v>72 yrs</x:v>
      </x:c>
      <x:c r="J694" s="11" t="str">
        <x:v>R. W. Jones</x:v>
      </x:c>
      <x:c r="K694" s="11" t="str">
        <x:v>High</x:v>
      </x:c>
      <x:c r="L694" s="11" t="str"/>
    </x:row>
    <x:row r="695">
      <x:c r="A695" s="14" t="n">
        <x:v>694</x:v>
      </x:c>
      <x:c r="B695" s="11" t="str">
        <x:v>IMG_5101.jpeg</x:v>
      </x:c>
      <x:c r="C695" s="11" t="str">
        <x:v>Left</x:v>
      </x:c>
      <x:c r="D695" s="14" t="n">
        <x:v>1</x:v>
      </x:c>
      <x:c r="E695" s="11" t="str">
        <x:v>1st May 1981</x:v>
      </x:c>
      <x:c r="F695" s="14" t="n">
        <x:v>1981</x:v>
      </x:c>
      <x:c r="G695" s="16" t="n">
        <x:v>29707</x:v>
      </x:c>
      <x:c r="H695" s="11" t="str">
        <x:v>Amelia Smith</x:v>
      </x:c>
      <x:c r="I695" s="11" t="str">
        <x:v>86 yrs</x:v>
      </x:c>
      <x:c r="J695" s="11" t="str">
        <x:v>D. Elphicks, Assistant Priest</x:v>
      </x:c>
      <x:c r="K695" s="11" t="str">
        <x:v>High</x:v>
      </x:c>
      <x:c r="L695" s="11" t="str"/>
    </x:row>
    <x:row r="696">
      <x:c r="A696" s="14" t="n">
        <x:v>695</x:v>
      </x:c>
      <x:c r="B696" s="11" t="str">
        <x:v>IMG_5101.jpeg</x:v>
      </x:c>
      <x:c r="C696" s="11" t="str">
        <x:v>Left</x:v>
      </x:c>
      <x:c r="D696" s="14" t="n">
        <x:v>2</x:v>
      </x:c>
      <x:c r="E696" s="11" t="str">
        <x:v>13th May 1981</x:v>
      </x:c>
      <x:c r="F696" s="14" t="n">
        <x:v>1981</x:v>
      </x:c>
      <x:c r="G696" s="16" t="n">
        <x:v>29719</x:v>
      </x:c>
      <x:c r="H696" s="11" t="str">
        <x:v>George Henry Rowland Gardner</x:v>
      </x:c>
      <x:c r="I696" s="11" t="str">
        <x:v>73 yrs</x:v>
      </x:c>
      <x:c r="J696" s="11" t="str">
        <x:v>Fraunling, Vicar</x:v>
      </x:c>
      <x:c r="K696" s="11" t="str">
        <x:v>High</x:v>
      </x:c>
      <x:c r="L696" s="11" t="str"/>
    </x:row>
    <x:row r="697">
      <x:c r="A697" s="14" t="n">
        <x:v>696</x:v>
      </x:c>
      <x:c r="B697" s="11" t="str">
        <x:v>IMG_5101.jpeg</x:v>
      </x:c>
      <x:c r="C697" s="11" t="str">
        <x:v>Left</x:v>
      </x:c>
      <x:c r="D697" s="14" t="n">
        <x:v>3</x:v>
      </x:c>
      <x:c r="E697" s="11" t="str">
        <x:v>22nd May 1981</x:v>
      </x:c>
      <x:c r="F697" s="14" t="n">
        <x:v>1981</x:v>
      </x:c>
      <x:c r="G697" s="16" t="n">
        <x:v>29728</x:v>
      </x:c>
      <x:c r="H697" s="11" t="str">
        <x:v>Valeda Victoria Potter</x:v>
      </x:c>
      <x:c r="I697" s="11" t="str">
        <x:v>57 yrs; ashes</x:v>
      </x:c>
      <x:c r="J697" s="11" t="str">
        <x:v>D. Elphicks, Assistant Priest</x:v>
      </x:c>
      <x:c r="K697" s="11" t="str">
        <x:v>Needs review</x:v>
      </x:c>
      <x:c r="L697" s="11" t="str">
        <x:v>Forename uncertain</x:v>
      </x:c>
    </x:row>
    <x:row r="698">
      <x:c r="A698" s="14" t="n">
        <x:v>697</x:v>
      </x:c>
      <x:c r="B698" s="11" t="str">
        <x:v>IMG_5101.jpeg</x:v>
      </x:c>
      <x:c r="C698" s="11" t="str">
        <x:v>Left</x:v>
      </x:c>
      <x:c r="D698" s="14" t="n">
        <x:v>4</x:v>
      </x:c>
      <x:c r="E698" s="11" t="str">
        <x:v>2nd June 1981</x:v>
      </x:c>
      <x:c r="F698" s="14" t="n">
        <x:v>1981</x:v>
      </x:c>
      <x:c r="G698" s="16" t="n">
        <x:v>29739</x:v>
      </x:c>
      <x:c r="H698" s="11" t="str">
        <x:v>William James Walford</x:v>
      </x:c>
      <x:c r="I698" s="11" t="str">
        <x:v>77 yrs</x:v>
      </x:c>
      <x:c r="J698" s="11" t="str">
        <x:v>E. M. D. J. Donnell, A.C.</x:v>
      </x:c>
      <x:c r="K698" s="11" t="str">
        <x:v>High</x:v>
      </x:c>
      <x:c r="L698" s="11" t="str"/>
    </x:row>
    <x:row r="699">
      <x:c r="A699" s="14" t="n">
        <x:v>698</x:v>
      </x:c>
      <x:c r="B699" s="11" t="str">
        <x:v>IMG_5101.jpeg</x:v>
      </x:c>
      <x:c r="C699" s="11" t="str">
        <x:v>Left</x:v>
      </x:c>
      <x:c r="D699" s="14" t="n">
        <x:v>5</x:v>
      </x:c>
      <x:c r="E699" s="11" t="str">
        <x:v>4th June 1981</x:v>
      </x:c>
      <x:c r="F699" s="14" t="n">
        <x:v>1981</x:v>
      </x:c>
      <x:c r="G699" s="16" t="n">
        <x:v>29741</x:v>
      </x:c>
      <x:c r="H699" s="11" t="str">
        <x:v>Winifred Bessie Fachrell</x:v>
      </x:c>
      <x:c r="I699" s="11" t="str">
        <x:v>79 yrs</x:v>
      </x:c>
      <x:c r="J699" s="11" t="str">
        <x:v>R. W. Jones</x:v>
      </x:c>
      <x:c r="K699" s="11" t="str">
        <x:v>Needs review</x:v>
      </x:c>
      <x:c r="L699" s="11" t="str">
        <x:v>Surname uncertain</x:v>
      </x:c>
    </x:row>
    <x:row r="700">
      <x:c r="A700" s="14" t="n">
        <x:v>699</x:v>
      </x:c>
      <x:c r="B700" s="11" t="str">
        <x:v>IMG_5101.jpeg</x:v>
      </x:c>
      <x:c r="C700" s="11" t="str">
        <x:v>Left</x:v>
      </x:c>
      <x:c r="D700" s="14" t="n">
        <x:v>6</x:v>
      </x:c>
      <x:c r="E700" s="11" t="str">
        <x:v>9th June 1981</x:v>
      </x:c>
      <x:c r="F700" s="14" t="n">
        <x:v>1981</x:v>
      </x:c>
      <x:c r="G700" s="16" t="n">
        <x:v>29746</x:v>
      </x:c>
      <x:c r="H700" s="11" t="str">
        <x:v>Hilda Mary Ley</x:v>
      </x:c>
      <x:c r="I700" s="11" t="str">
        <x:v>65 yrs; ashes</x:v>
      </x:c>
      <x:c r="J700" s="11" t="str">
        <x:v>Fraunling, Vicar</x:v>
      </x:c>
      <x:c r="K700" s="11" t="str">
        <x:v>High</x:v>
      </x:c>
      <x:c r="L700" s="11" t="str"/>
    </x:row>
    <x:row r="701">
      <x:c r="A701" s="14" t="n">
        <x:v>700</x:v>
      </x:c>
      <x:c r="B701" s="11" t="str">
        <x:v>IMG_5101.jpeg</x:v>
      </x:c>
      <x:c r="C701" s="11" t="str">
        <x:v>Left</x:v>
      </x:c>
      <x:c r="D701" s="14" t="n">
        <x:v>7</x:v>
      </x:c>
      <x:c r="E701" s="11" t="str">
        <x:v>12th June 1981</x:v>
      </x:c>
      <x:c r="F701" s="14" t="n">
        <x:v>1981</x:v>
      </x:c>
      <x:c r="G701" s="16" t="n">
        <x:v>29749</x:v>
      </x:c>
      <x:c r="H701" s="11" t="str">
        <x:v>Emily Edith Bowring</x:v>
      </x:c>
      <x:c r="I701" s="11" t="str">
        <x:v>86 yrs; ashes</x:v>
      </x:c>
      <x:c r="J701" s="11" t="str">
        <x:v>Fraunling, Vicar</x:v>
      </x:c>
      <x:c r="K701" s="11" t="str">
        <x:v>High</x:v>
      </x:c>
      <x:c r="L701" s="11" t="str"/>
    </x:row>
    <x:row r="702">
      <x:c r="A702" s="14" t="n">
        <x:v>701</x:v>
      </x:c>
      <x:c r="B702" s="11" t="str">
        <x:v>IMG_5101.jpeg</x:v>
      </x:c>
      <x:c r="C702" s="11" t="str">
        <x:v>Left</x:v>
      </x:c>
      <x:c r="D702" s="14" t="n">
        <x:v>8</x:v>
      </x:c>
      <x:c r="E702" s="11" t="str">
        <x:v>17th June 1981</x:v>
      </x:c>
      <x:c r="F702" s="14" t="n">
        <x:v>1981</x:v>
      </x:c>
      <x:c r="G702" s="16" t="n">
        <x:v>29754</x:v>
      </x:c>
      <x:c r="H702" s="11" t="str">
        <x:v>Ivy Grace Gardner</x:v>
      </x:c>
      <x:c r="I702" s="11" t="str">
        <x:v>81 yrs</x:v>
      </x:c>
      <x:c r="J702" s="11" t="str">
        <x:v>Fraunling, Vicar</x:v>
      </x:c>
      <x:c r="K702" s="11" t="str">
        <x:v>High</x:v>
      </x:c>
      <x:c r="L702" s="11" t="str"/>
    </x:row>
    <x:row r="703">
      <x:c r="A703" s="14" t="n">
        <x:v>702</x:v>
      </x:c>
      <x:c r="B703" s="11" t="str">
        <x:v>IMG_5101.jpeg</x:v>
      </x:c>
      <x:c r="C703" s="11" t="str">
        <x:v>Left</x:v>
      </x:c>
      <x:c r="D703" s="14" t="n">
        <x:v>9</x:v>
      </x:c>
      <x:c r="E703" s="11" t="str">
        <x:v>19th June 1981</x:v>
      </x:c>
      <x:c r="F703" s="14" t="n">
        <x:v>1981</x:v>
      </x:c>
      <x:c r="G703" s="16" t="n">
        <x:v>29756</x:v>
      </x:c>
      <x:c r="H703" s="11" t="str">
        <x:v>Vernon Mount Llewellyn Lane</x:v>
      </x:c>
      <x:c r="I703" s="11" t="str">
        <x:v>64 yrs</x:v>
      </x:c>
      <x:c r="J703" s="11" t="str">
        <x:v>Fraunling, Vicar</x:v>
      </x:c>
      <x:c r="K703" s="11" t="str">
        <x:v>High</x:v>
      </x:c>
      <x:c r="L703" s="11" t="str"/>
    </x:row>
    <x:row r="704">
      <x:c r="A704" s="14" t="n">
        <x:v>703</x:v>
      </x:c>
      <x:c r="B704" s="11" t="str">
        <x:v>IMG_5101.jpeg</x:v>
      </x:c>
      <x:c r="C704" s="11" t="str">
        <x:v>Left</x:v>
      </x:c>
      <x:c r="D704" s="14" t="n">
        <x:v>10</x:v>
      </x:c>
      <x:c r="E704" s="11" t="str">
        <x:v>22nd June 1981</x:v>
      </x:c>
      <x:c r="F704" s="14" t="n">
        <x:v>1981</x:v>
      </x:c>
      <x:c r="G704" s="16" t="n">
        <x:v>29759</x:v>
      </x:c>
      <x:c r="H704" s="11" t="str">
        <x:v>Philip John Milton</x:v>
      </x:c>
      <x:c r="I704" s="11" t="str">
        <x:v>82 yrs</x:v>
      </x:c>
      <x:c r="J704" s="11" t="str">
        <x:v>Fraunling, Vicar</x:v>
      </x:c>
      <x:c r="K704" s="11" t="str">
        <x:v>High</x:v>
      </x:c>
      <x:c r="L704" s="11" t="str"/>
    </x:row>
    <x:row r="705">
      <x:c r="A705" s="14" t="n">
        <x:v>704</x:v>
      </x:c>
      <x:c r="B705" s="11" t="str">
        <x:v>IMG_5101.jpeg</x:v>
      </x:c>
      <x:c r="C705" s="11" t="str">
        <x:v>Left</x:v>
      </x:c>
      <x:c r="D705" s="14" t="n">
        <x:v>11</x:v>
      </x:c>
      <x:c r="E705" s="11" t="str">
        <x:v>25th June 1981</x:v>
      </x:c>
      <x:c r="F705" s="14" t="n">
        <x:v>1981</x:v>
      </x:c>
      <x:c r="G705" s="16" t="n">
        <x:v>29762</x:v>
      </x:c>
      <x:c r="H705" s="11" t="str">
        <x:v>Michael Bradbury</x:v>
      </x:c>
      <x:c r="I705" s="11" t="str">
        <x:v>45 yrs; ashes</x:v>
      </x:c>
      <x:c r="J705" s="11" t="str">
        <x:v>Fraunling, Vicar</x:v>
      </x:c>
      <x:c r="K705" s="11" t="str">
        <x:v>High</x:v>
      </x:c>
      <x:c r="L705" s="11" t="str"/>
    </x:row>
    <x:row r="706">
      <x:c r="A706" s="14" t="n">
        <x:v>705</x:v>
      </x:c>
      <x:c r="B706" s="11" t="str">
        <x:v>IMG_5101.jpeg</x:v>
      </x:c>
      <x:c r="C706" s="11" t="str">
        <x:v>Left</x:v>
      </x:c>
      <x:c r="D706" s="14" t="n">
        <x:v>12</x:v>
      </x:c>
      <x:c r="E706" s="11" t="str">
        <x:v>26th June 1981</x:v>
      </x:c>
      <x:c r="F706" s="14" t="n">
        <x:v>1981</x:v>
      </x:c>
      <x:c r="G706" s="16" t="n">
        <x:v>29763</x:v>
      </x:c>
      <x:c r="H706" s="11" t="str">
        <x:v>Hilda Alice Amelia Macintyre</x:v>
      </x:c>
      <x:c r="I706" s="11" t="str">
        <x:v>68 years</x:v>
      </x:c>
      <x:c r="J706" s="11" t="str">
        <x:v>D. Elphicks, Assistant Priest</x:v>
      </x:c>
      <x:c r="K706" s="11" t="str">
        <x:v>High</x:v>
      </x:c>
      <x:c r="L706" s="11" t="str"/>
    </x:row>
    <x:row r="707">
      <x:c r="A707" s="14" t="n">
        <x:v>706</x:v>
      </x:c>
      <x:c r="B707" s="11" t="str">
        <x:v>IMG_5101.jpeg</x:v>
      </x:c>
      <x:c r="C707" s="11" t="str">
        <x:v>Left</x:v>
      </x:c>
      <x:c r="D707" s="14" t="n">
        <x:v>13</x:v>
      </x:c>
      <x:c r="E707" s="11" t="str">
        <x:v>26th June 1981</x:v>
      </x:c>
      <x:c r="F707" s="14" t="n">
        <x:v>1981</x:v>
      </x:c>
      <x:c r="G707" s="16" t="n">
        <x:v>29763</x:v>
      </x:c>
      <x:c r="H707" s="11" t="str">
        <x:v>Hector Henry Lavis</x:v>
      </x:c>
      <x:c r="I707" s="11" t="str">
        <x:v>79 yrs; ashes</x:v>
      </x:c>
      <x:c r="J707" s="11" t="str">
        <x:v>Fraunling, Vicar</x:v>
      </x:c>
      <x:c r="K707" s="11" t="str">
        <x:v>High</x:v>
      </x:c>
      <x:c r="L707" s="11" t="str"/>
    </x:row>
    <x:row r="708">
      <x:c r="A708" s="14" t="n">
        <x:v>707</x:v>
      </x:c>
      <x:c r="B708" s="11" t="str">
        <x:v>IMG_5101.jpeg</x:v>
      </x:c>
      <x:c r="C708" s="11" t="str">
        <x:v>Left</x:v>
      </x:c>
      <x:c r="D708" s="14" t="n">
        <x:v>14</x:v>
      </x:c>
      <x:c r="E708" s="11" t="str">
        <x:v>17th July 1981</x:v>
      </x:c>
      <x:c r="F708" s="14" t="n">
        <x:v>1981</x:v>
      </x:c>
      <x:c r="G708" s="16" t="n">
        <x:v>29784</x:v>
      </x:c>
      <x:c r="H708" s="11" t="str">
        <x:v>Harold Albert Rayson</x:v>
      </x:c>
      <x:c r="I708" s="11" t="str">
        <x:v>65 yrs; ashes</x:v>
      </x:c>
      <x:c r="J708" s="11" t="str">
        <x:v>Fraunling, Vicar</x:v>
      </x:c>
      <x:c r="K708" s="11" t="str">
        <x:v>High</x:v>
      </x:c>
      <x:c r="L708" s="11" t="str"/>
    </x:row>
    <x:row r="709">
      <x:c r="A709" s="14" t="n">
        <x:v>708</x:v>
      </x:c>
      <x:c r="B709" s="11" t="str">
        <x:v>IMG_5101.jpeg</x:v>
      </x:c>
      <x:c r="C709" s="11" t="str">
        <x:v>Left</x:v>
      </x:c>
      <x:c r="D709" s="14" t="n">
        <x:v>15</x:v>
      </x:c>
      <x:c r="E709" s="11" t="str">
        <x:v>27th August 1981</x:v>
      </x:c>
      <x:c r="F709" s="14" t="n">
        <x:v>1981</x:v>
      </x:c>
      <x:c r="G709" s="16" t="n">
        <x:v>29825</x:v>
      </x:c>
      <x:c r="H709" s="11" t="str">
        <x:v>Thomas Joseph O'Connor</x:v>
      </x:c>
      <x:c r="I709" s="11" t="str">
        <x:v>72 yrs</x:v>
      </x:c>
      <x:c r="J709" s="11" t="str">
        <x:v>Edward J. Peach, Roman Catholic Priest</x:v>
      </x:c>
      <x:c r="K709" s="11" t="str">
        <x:v>High</x:v>
      </x:c>
      <x:c r="L709" s="11" t="str"/>
    </x:row>
    <x:row r="710">
      <x:c r="A710" s="14" t="n">
        <x:v>709</x:v>
      </x:c>
      <x:c r="B710" s="11" t="str">
        <x:v>IMG_5101.jpeg</x:v>
      </x:c>
      <x:c r="C710" s="11" t="str">
        <x:v>Right</x:v>
      </x:c>
      <x:c r="D710" s="14" t="n">
        <x:v>1</x:v>
      </x:c>
      <x:c r="E710" s="11" t="str">
        <x:v>1st September 1981</x:v>
      </x:c>
      <x:c r="F710" s="14" t="n">
        <x:v>1981</x:v>
      </x:c>
      <x:c r="G710" s="16" t="n">
        <x:v>29830</x:v>
      </x:c>
      <x:c r="H710" s="11" t="str">
        <x:v>Letha French</x:v>
      </x:c>
      <x:c r="I710" s="11" t="str">
        <x:v>82</x:v>
      </x:c>
      <x:c r="J710" s="11" t="str">
        <x:v>E. M. D. J. Donnell</x:v>
      </x:c>
      <x:c r="K710" s="11" t="str">
        <x:v>High</x:v>
      </x:c>
      <x:c r="L710" s="11" t="str"/>
    </x:row>
    <x:row r="711">
      <x:c r="A711" s="14" t="n">
        <x:v>710</x:v>
      </x:c>
      <x:c r="B711" s="11" t="str">
        <x:v>IMG_5101.jpeg</x:v>
      </x:c>
      <x:c r="C711" s="11" t="str">
        <x:v>Right</x:v>
      </x:c>
      <x:c r="D711" s="14" t="n">
        <x:v>2</x:v>
      </x:c>
      <x:c r="E711" s="11" t="str">
        <x:v>26th October 1981</x:v>
      </x:c>
      <x:c r="F711" s="14" t="n">
        <x:v>1981</x:v>
      </x:c>
      <x:c r="G711" s="16" t="n">
        <x:v>29885</x:v>
      </x:c>
      <x:c r="H711" s="11" t="str">
        <x:v>Mary Anne Cross</x:v>
      </x:c>
      <x:c r="I711" s="11" t="str">
        <x:v>91 yrs</x:v>
      </x:c>
      <x:c r="J711" s="11" t="str">
        <x:v>Fraunling, Vicar</x:v>
      </x:c>
      <x:c r="K711" s="11" t="str">
        <x:v>High</x:v>
      </x:c>
      <x:c r="L711" s="11" t="str"/>
    </x:row>
    <x:row r="712">
      <x:c r="A712" s="14" t="n">
        <x:v>711</x:v>
      </x:c>
      <x:c r="B712" s="11" t="str">
        <x:v>IMG_5101.jpeg</x:v>
      </x:c>
      <x:c r="C712" s="11" t="str">
        <x:v>Right</x:v>
      </x:c>
      <x:c r="D712" s="14" t="n">
        <x:v>3</x:v>
      </x:c>
      <x:c r="E712" s="11" t="str">
        <x:v>13th November 1981</x:v>
      </x:c>
      <x:c r="F712" s="14" t="n">
        <x:v>1981</x:v>
      </x:c>
      <x:c r="G712" s="16" t="n">
        <x:v>29903</x:v>
      </x:c>
      <x:c r="H712" s="11" t="str">
        <x:v>Mabel Minnie Martin</x:v>
      </x:c>
      <x:c r="I712" s="11" t="str">
        <x:v>91 yrs</x:v>
      </x:c>
      <x:c r="J712" s="11" t="str">
        <x:v>Fraunling, Vicar</x:v>
      </x:c>
      <x:c r="K712" s="11" t="str">
        <x:v>High</x:v>
      </x:c>
      <x:c r="L712" s="11" t="str"/>
    </x:row>
    <x:row r="713">
      <x:c r="A713" s="14" t="n">
        <x:v>712</x:v>
      </x:c>
      <x:c r="B713" s="11" t="str">
        <x:v>IMG_5101.jpeg</x:v>
      </x:c>
      <x:c r="C713" s="11" t="str">
        <x:v>Right</x:v>
      </x:c>
      <x:c r="D713" s="14" t="n">
        <x:v>4</x:v>
      </x:c>
      <x:c r="E713" s="11" t="str">
        <x:v>18th November 1981</x:v>
      </x:c>
      <x:c r="F713" s="14" t="n">
        <x:v>1981</x:v>
      </x:c>
      <x:c r="G713" s="16" t="n">
        <x:v>29908</x:v>
      </x:c>
      <x:c r="H713" s="11" t="str">
        <x:v>Ellen Myra Holley</x:v>
      </x:c>
      <x:c r="I713" s="11" t="str">
        <x:v>83 yrs</x:v>
      </x:c>
      <x:c r="J713" s="11" t="str">
        <x:v>D. Elphicks, Assistant Priest</x:v>
      </x:c>
      <x:c r="K713" s="11" t="str">
        <x:v>High</x:v>
      </x:c>
      <x:c r="L713" s="11" t="str"/>
    </x:row>
    <x:row r="714">
      <x:c r="A714" s="14" t="n">
        <x:v>713</x:v>
      </x:c>
      <x:c r="B714" s="11" t="str">
        <x:v>IMG_5101.jpeg</x:v>
      </x:c>
      <x:c r="C714" s="11" t="str">
        <x:v>Right</x:v>
      </x:c>
      <x:c r="D714" s="14" t="n">
        <x:v>5</x:v>
      </x:c>
      <x:c r="E714" s="11" t="str">
        <x:v>2nd December 1981</x:v>
      </x:c>
      <x:c r="F714" s="14" t="n">
        <x:v>1981</x:v>
      </x:c>
      <x:c r="G714" s="16" t="n">
        <x:v>29922</x:v>
      </x:c>
      <x:c r="H714" s="11" t="str">
        <x:v>Frederick James Huxtable</x:v>
      </x:c>
      <x:c r="I714" s="11" t="str">
        <x:v>76 yrs</x:v>
      </x:c>
      <x:c r="J714" s="11" t="str">
        <x:v>Fraunling, Vicar</x:v>
      </x:c>
      <x:c r="K714" s="11" t="str">
        <x:v>High</x:v>
      </x:c>
      <x:c r="L714" s="11" t="str"/>
    </x:row>
    <x:row r="715">
      <x:c r="A715" s="14" t="n">
        <x:v>714</x:v>
      </x:c>
      <x:c r="B715" s="11" t="str">
        <x:v>IMG_5101.jpeg</x:v>
      </x:c>
      <x:c r="C715" s="11" t="str">
        <x:v>Right</x:v>
      </x:c>
      <x:c r="D715" s="14" t="n">
        <x:v>6</x:v>
      </x:c>
      <x:c r="E715" s="11" t="str">
        <x:v>10th December 1981</x:v>
      </x:c>
      <x:c r="F715" s="14" t="n">
        <x:v>1981</x:v>
      </x:c>
      <x:c r="G715" s="16" t="n">
        <x:v>29930</x:v>
      </x:c>
      <x:c r="H715" s="11" t="str">
        <x:v>Winifred Fanny Elizabeth Hearn</x:v>
      </x:c>
      <x:c r="I715" s="11" t="str">
        <x:v>85 yrs; ashes</x:v>
      </x:c>
      <x:c r="J715" s="11" t="str">
        <x:v>Fraunling, Vicar</x:v>
      </x:c>
      <x:c r="K715" s="11" t="str">
        <x:v>High</x:v>
      </x:c>
      <x:c r="L715" s="11" t="str"/>
    </x:row>
    <x:row r="716">
      <x:c r="A716" s="14" t="n">
        <x:v>715</x:v>
      </x:c>
      <x:c r="B716" s="11" t="str">
        <x:v>IMG_5101.jpeg</x:v>
      </x:c>
      <x:c r="C716" s="11" t="str">
        <x:v>Right</x:v>
      </x:c>
      <x:c r="D716" s="14" t="n">
        <x:v>7</x:v>
      </x:c>
      <x:c r="E716" s="11" t="str">
        <x:v>10th December 1981</x:v>
      </x:c>
      <x:c r="F716" s="14" t="n">
        <x:v>1981</x:v>
      </x:c>
      <x:c r="G716" s="16" t="n">
        <x:v>29930</x:v>
      </x:c>
      <x:c r="H716" s="11" t="str">
        <x:v>Ellen Joan Hooper</x:v>
      </x:c>
      <x:c r="I716" s="11" t="str">
        <x:v>63 yrs</x:v>
      </x:c>
      <x:c r="J716" s="11" t="str">
        <x:v>Fraunling, Vicar</x:v>
      </x:c>
      <x:c r="K716" s="11" t="str">
        <x:v>High</x:v>
      </x:c>
      <x:c r="L716" s="11" t="str"/>
    </x:row>
    <x:row r="717">
      <x:c r="A717" s="14" t="n">
        <x:v>716</x:v>
      </x:c>
      <x:c r="B717" s="11" t="str">
        <x:v>IMG_5101.jpeg</x:v>
      </x:c>
      <x:c r="C717" s="11" t="str">
        <x:v>Right</x:v>
      </x:c>
      <x:c r="D717" s="14" t="n">
        <x:v>8</x:v>
      </x:c>
      <x:c r="E717" s="11" t="str">
        <x:v>11th December 1981</x:v>
      </x:c>
      <x:c r="F717" s="14" t="n">
        <x:v>1981</x:v>
      </x:c>
      <x:c r="G717" s="16" t="n">
        <x:v>29931</x:v>
      </x:c>
      <x:c r="H717" s="11" t="str">
        <x:v>Albert Edward Holland</x:v>
      </x:c>
      <x:c r="I717" s="11" t="str">
        <x:v>84 yrs</x:v>
      </x:c>
      <x:c r="J717" s="11" t="str">
        <x:v>Fraunling, Vicar</x:v>
      </x:c>
      <x:c r="K717" s="11" t="str">
        <x:v>High</x:v>
      </x:c>
      <x:c r="L717" s="11" t="str"/>
    </x:row>
    <x:row r="718">
      <x:c r="A718" s="14" t="n">
        <x:v>717</x:v>
      </x:c>
      <x:c r="B718" s="11" t="str">
        <x:v>IMG_5101.jpeg</x:v>
      </x:c>
      <x:c r="C718" s="11" t="str">
        <x:v>Right</x:v>
      </x:c>
      <x:c r="D718" s="14" t="n">
        <x:v>9</x:v>
      </x:c>
      <x:c r="E718" s="11" t="str">
        <x:v>18th December 1981</x:v>
      </x:c>
      <x:c r="F718" s="14" t="n">
        <x:v>1981</x:v>
      </x:c>
      <x:c r="G718" s="16" t="n">
        <x:v>29938</x:v>
      </x:c>
      <x:c r="H718" s="11" t="str">
        <x:v>Malissa Mills</x:v>
      </x:c>
      <x:c r="I718" s="11" t="str">
        <x:v>2½ months</x:v>
      </x:c>
      <x:c r="J718" s="11" t="str">
        <x:v>Fraunling, Vicar</x:v>
      </x:c>
      <x:c r="K718" s="11" t="str">
        <x:v>High</x:v>
      </x:c>
      <x:c r="L718" s="11" t="str"/>
    </x:row>
    <x:row r="719">
      <x:c r="A719" s="14" t="n">
        <x:v>718</x:v>
      </x:c>
      <x:c r="B719" s="11" t="str">
        <x:v>IMG_5101.jpeg</x:v>
      </x:c>
      <x:c r="C719" s="11" t="str">
        <x:v>Right</x:v>
      </x:c>
      <x:c r="D719" s="14" t="n">
        <x:v>10</x:v>
      </x:c>
      <x:c r="E719" s="11" t="str">
        <x:v>15th January 1982</x:v>
      </x:c>
      <x:c r="F719" s="14" t="n">
        <x:v>1982</x:v>
      </x:c>
      <x:c r="G719" s="16" t="n">
        <x:v>29966</x:v>
      </x:c>
      <x:c r="H719" s="11" t="str">
        <x:v>William Frederick Wright</x:v>
      </x:c>
      <x:c r="I719" s="11" t="str">
        <x:v>65 years</x:v>
      </x:c>
      <x:c r="J719" s="11" t="str">
        <x:v>F. Ho?</x:v>
      </x:c>
      <x:c r="K719" s="11" t="str">
        <x:v>Needs review</x:v>
      </x:c>
      <x:c r="L719" s="11" t="str">
        <x:v>Minister uncertain</x:v>
      </x:c>
    </x:row>
    <x:row r="720">
      <x:c r="A720" s="14" t="n">
        <x:v>719</x:v>
      </x:c>
      <x:c r="B720" s="11" t="str">
        <x:v>IMG_5101.jpeg</x:v>
      </x:c>
      <x:c r="C720" s="11" t="str">
        <x:v>Right</x:v>
      </x:c>
      <x:c r="D720" s="14" t="n">
        <x:v>11</x:v>
      </x:c>
      <x:c r="E720" s="11" t="str">
        <x:v>15th January 1982</x:v>
      </x:c>
      <x:c r="F720" s="14" t="n">
        <x:v>1982</x:v>
      </x:c>
      <x:c r="G720" s="16" t="n">
        <x:v>29966</x:v>
      </x:c>
      <x:c r="H720" s="11" t="str">
        <x:v>Robert Pike</x:v>
      </x:c>
      <x:c r="I720" s="11" t="str">
        <x:v>69 yrs; ashes</x:v>
      </x:c>
      <x:c r="J720" s="11" t="str">
        <x:v>Fraunling, Vicar</x:v>
      </x:c>
      <x:c r="K720" s="11" t="str">
        <x:v>High</x:v>
      </x:c>
      <x:c r="L720" s="11" t="str"/>
    </x:row>
    <x:row r="721">
      <x:c r="A721" s="14" t="n">
        <x:v>720</x:v>
      </x:c>
      <x:c r="B721" s="11" t="str">
        <x:v>IMG_5101.jpeg</x:v>
      </x:c>
      <x:c r="C721" s="11" t="str">
        <x:v>Right</x:v>
      </x:c>
      <x:c r="D721" s="14" t="n">
        <x:v>12</x:v>
      </x:c>
      <x:c r="E721" s="11" t="str">
        <x:v>22nd January 1982</x:v>
      </x:c>
      <x:c r="F721" s="14" t="n">
        <x:v>1982</x:v>
      </x:c>
      <x:c r="G721" s="16" t="n">
        <x:v>29973</x:v>
      </x:c>
      <x:c r="H721" s="11" t="str">
        <x:v>George Saunders</x:v>
      </x:c>
      <x:c r="I721" s="11" t="str">
        <x:v>74 yrs</x:v>
      </x:c>
      <x:c r="J721" s="11" t="str">
        <x:v>Fraunling, Vicar</x:v>
      </x:c>
      <x:c r="K721" s="11" t="str">
        <x:v>High</x:v>
      </x:c>
      <x:c r="L721" s="11" t="str"/>
    </x:row>
    <x:row r="722">
      <x:c r="A722" s="14" t="n">
        <x:v>721</x:v>
      </x:c>
      <x:c r="B722" s="11" t="str">
        <x:v>IMG_5101.jpeg</x:v>
      </x:c>
      <x:c r="C722" s="11" t="str">
        <x:v>Right</x:v>
      </x:c>
      <x:c r="D722" s="14" t="n">
        <x:v>13</x:v>
      </x:c>
      <x:c r="E722" s="11" t="str">
        <x:v>25th January 1982</x:v>
      </x:c>
      <x:c r="F722" s="14" t="n">
        <x:v>1982</x:v>
      </x:c>
      <x:c r="G722" s="16" t="n">
        <x:v>29976</x:v>
      </x:c>
      <x:c r="H722" s="11" t="str">
        <x:v>Frances Elizabeth Rose Hardy</x:v>
      </x:c>
      <x:c r="I722" s="11" t="str">
        <x:v>71</x:v>
      </x:c>
      <x:c r="J722" s="11" t="str">
        <x:v>E. M. D. J. Donnell, A/Rector</x:v>
      </x:c>
      <x:c r="K722" s="11" t="str">
        <x:v>High</x:v>
      </x:c>
      <x:c r="L722" s="11" t="str"/>
    </x:row>
    <x:row r="723">
      <x:c r="A723" s="14" t="n">
        <x:v>722</x:v>
      </x:c>
      <x:c r="B723" s="11" t="str">
        <x:v>IMG_5101.jpeg</x:v>
      </x:c>
      <x:c r="C723" s="11" t="str">
        <x:v>Right</x:v>
      </x:c>
      <x:c r="D723" s="14" t="n">
        <x:v>14</x:v>
      </x:c>
      <x:c r="E723" s="11" t="str">
        <x:v>28th January 1982</x:v>
      </x:c>
      <x:c r="F723" s="14" t="n">
        <x:v>1982</x:v>
      </x:c>
      <x:c r="G723" s="16" t="n">
        <x:v>29979</x:v>
      </x:c>
      <x:c r="H723" s="11" t="str">
        <x:v>Ada May Rees</x:v>
      </x:c>
      <x:c r="I723" s="11" t="str">
        <x:v>65 yrs</x:v>
      </x:c>
      <x:c r="J723" s="11" t="str">
        <x:v>Fraunling, Vicar</x:v>
      </x:c>
      <x:c r="K723" s="11" t="str">
        <x:v>High</x:v>
      </x:c>
      <x:c r="L723" s="11" t="str"/>
    </x:row>
    <x:row r="724">
      <x:c r="A724" s="14" t="n">
        <x:v>723</x:v>
      </x:c>
      <x:c r="B724" s="11" t="str">
        <x:v>IMG_5101.jpeg</x:v>
      </x:c>
      <x:c r="C724" s="11" t="str">
        <x:v>Right</x:v>
      </x:c>
      <x:c r="D724" s="14" t="n">
        <x:v>15</x:v>
      </x:c>
      <x:c r="E724" s="11" t="str">
        <x:v>19th March 1982</x:v>
      </x:c>
      <x:c r="F724" s="14" t="n">
        <x:v>1982</x:v>
      </x:c>
      <x:c r="G724" s="16" t="n">
        <x:v>30029</x:v>
      </x:c>
      <x:c r="H724" s="11" t="str">
        <x:v>William Edward Brad?</x:v>
      </x:c>
      <x:c r="I724" s="11" t="str">
        <x:v>69</x:v>
      </x:c>
      <x:c r="J724" s="11" t="str">
        <x:v>E. M. D. J. Donnell, A.Curate</x:v>
      </x:c>
      <x:c r="K724" s="11" t="str">
        <x:v>Needs review</x:v>
      </x:c>
      <x:c r="L724" s="11" t="str">
        <x:v>Surname uncertain</x:v>
      </x:c>
    </x:row>
    <x:row r="725">
      <x:c r="A725" s="14" t="n">
        <x:v>724</x:v>
      </x:c>
      <x:c r="B725" s="11" t="str">
        <x:v>IMG_5102.jpeg</x:v>
      </x:c>
      <x:c r="C725" s="11" t="str">
        <x:v>Left</x:v>
      </x:c>
      <x:c r="D725" s="14" t="n">
        <x:v>1</x:v>
      </x:c>
      <x:c r="E725" s="11" t="str">
        <x:v>31st March 1982</x:v>
      </x:c>
      <x:c r="F725" s="14" t="n">
        <x:v>1982</x:v>
      </x:c>
      <x:c r="G725" s="16" t="n">
        <x:v>30041</x:v>
      </x:c>
      <x:c r="H725" s="11" t="str">
        <x:v>William Cyril Harcombe</x:v>
      </x:c>
      <x:c r="I725" s="11" t="str">
        <x:v>61 yrs; ashes</x:v>
      </x:c>
      <x:c r="J725" s="11" t="str">
        <x:v>Fraunling, Vicar</x:v>
      </x:c>
      <x:c r="K725" s="11" t="str">
        <x:v>High</x:v>
      </x:c>
      <x:c r="L725" s="11" t="str"/>
    </x:row>
    <x:row r="726">
      <x:c r="A726" s="14" t="n">
        <x:v>725</x:v>
      </x:c>
      <x:c r="B726" s="11" t="str">
        <x:v>IMG_5102.jpeg</x:v>
      </x:c>
      <x:c r="C726" s="11" t="str">
        <x:v>Left</x:v>
      </x:c>
      <x:c r="D726" s="14" t="n">
        <x:v>2</x:v>
      </x:c>
      <x:c r="E726" s="11" t="str">
        <x:v>5th April 1982</x:v>
      </x:c>
      <x:c r="F726" s="14" t="n">
        <x:v>1982</x:v>
      </x:c>
      <x:c r="G726" s="16" t="n">
        <x:v>30046</x:v>
      </x:c>
      <x:c r="H726" s="11" t="str">
        <x:v>David Samuel Clifton Miller</x:v>
      </x:c>
      <x:c r="I726" s="11" t="str">
        <x:v>70 years; ashes</x:v>
      </x:c>
      <x:c r="J726" s="11" t="str">
        <x:v>Fraunling, Vicar</x:v>
      </x:c>
      <x:c r="K726" s="11" t="str">
        <x:v>High</x:v>
      </x:c>
      <x:c r="L726" s="11" t="str"/>
    </x:row>
    <x:row r="727">
      <x:c r="A727" s="14" t="n">
        <x:v>726</x:v>
      </x:c>
      <x:c r="B727" s="11" t="str">
        <x:v>IMG_5102.jpeg</x:v>
      </x:c>
      <x:c r="C727" s="11" t="str">
        <x:v>Left</x:v>
      </x:c>
      <x:c r="D727" s="14" t="n">
        <x:v>3</x:v>
      </x:c>
      <x:c r="E727" s="11" t="str">
        <x:v>15th April 1982</x:v>
      </x:c>
      <x:c r="F727" s="14" t="n">
        <x:v>1982</x:v>
      </x:c>
      <x:c r="G727" s="16" t="n">
        <x:v>30056</x:v>
      </x:c>
      <x:c r="H727" s="11" t="str">
        <x:v>Hilda Mary Coate</x:v>
      </x:c>
      <x:c r="I727" s="11" t="str">
        <x:v>91 years</x:v>
      </x:c>
      <x:c r="J727" s="11" t="str">
        <x:v>E. M. D. J. Donnell, Christ Church?</x:v>
      </x:c>
      <x:c r="K727" s="11" t="str">
        <x:v>Needs review</x:v>
      </x:c>
      <x:c r="L727" s="11" t="str">
        <x:v>Minister detail uncertain</x:v>
      </x:c>
    </x:row>
    <x:row r="728">
      <x:c r="A728" s="14" t="n">
        <x:v>727</x:v>
      </x:c>
      <x:c r="B728" s="11" t="str">
        <x:v>IMG_5102.jpeg</x:v>
      </x:c>
      <x:c r="C728" s="11" t="str">
        <x:v>Left</x:v>
      </x:c>
      <x:c r="D728" s="14" t="n">
        <x:v>4</x:v>
      </x:c>
      <x:c r="E728" s="11" t="str">
        <x:v>15th April 1982</x:v>
      </x:c>
      <x:c r="F728" s="14" t="n">
        <x:v>1982</x:v>
      </x:c>
      <x:c r="G728" s="16" t="n">
        <x:v>30056</x:v>
      </x:c>
      <x:c r="H728" s="11" t="str">
        <x:v>Samuel Sellick</x:v>
      </x:c>
      <x:c r="I728" s="11" t="str">
        <x:v>76 years; ashes</x:v>
      </x:c>
      <x:c r="J728" s="11" t="str">
        <x:v>E. M. D. J. Donnell, Curate?</x:v>
      </x:c>
      <x:c r="K728" s="11" t="str">
        <x:v>Needs review</x:v>
      </x:c>
      <x:c r="L728" s="11" t="str">
        <x:v>Minister uncertain</x:v>
      </x:c>
    </x:row>
    <x:row r="729">
      <x:c r="A729" s="14" t="n">
        <x:v>728</x:v>
      </x:c>
      <x:c r="B729" s="11" t="str">
        <x:v>IMG_5102.jpeg</x:v>
      </x:c>
      <x:c r="C729" s="11" t="str">
        <x:v>Left</x:v>
      </x:c>
      <x:c r="D729" s="14" t="n">
        <x:v>5</x:v>
      </x:c>
      <x:c r="E729" s="11" t="str">
        <x:v>16th April 1982</x:v>
      </x:c>
      <x:c r="F729" s="14" t="n">
        <x:v>1982</x:v>
      </x:c>
      <x:c r="G729" s="16" t="n">
        <x:v>30057</x:v>
      </x:c>
      <x:c r="H729" s="11" t="str">
        <x:v>Clifford Ernest Salter</x:v>
      </x:c>
      <x:c r="I729" s="11" t="str">
        <x:v>78; ashes</x:v>
      </x:c>
      <x:c r="J729" s="11" t="str">
        <x:v>E. M. D. J. Donnell, A. Rector</x:v>
      </x:c>
      <x:c r="K729" s="11" t="str">
        <x:v>High</x:v>
      </x:c>
      <x:c r="L729" s="11" t="str"/>
    </x:row>
    <x:row r="730">
      <x:c r="A730" s="14" t="n">
        <x:v>729</x:v>
      </x:c>
      <x:c r="B730" s="11" t="str">
        <x:v>IMG_5102.jpeg</x:v>
      </x:c>
      <x:c r="C730" s="11" t="str">
        <x:v>Left</x:v>
      </x:c>
      <x:c r="D730" s="14" t="n">
        <x:v>6</x:v>
      </x:c>
      <x:c r="E730" s="11" t="str">
        <x:v>20th April 1982</x:v>
      </x:c>
      <x:c r="F730" s="14" t="n">
        <x:v>1982</x:v>
      </x:c>
      <x:c r="G730" s="16" t="n">
        <x:v>30061</x:v>
      </x:c>
      <x:c r="H730" s="11" t="str">
        <x:v>Linda Fox Spratt</x:v>
      </x:c>
      <x:c r="I730" s="11" t="str">
        <x:v>13 yrs</x:v>
      </x:c>
      <x:c r="J730" s="11" t="str">
        <x:v>E. M. D. J. Donnell, A. Rector</x:v>
      </x:c>
      <x:c r="K730" s="11" t="str">
        <x:v>High</x:v>
      </x:c>
      <x:c r="L730" s="11" t="str"/>
    </x:row>
    <x:row r="731">
      <x:c r="A731" s="14" t="n">
        <x:v>730</x:v>
      </x:c>
      <x:c r="B731" s="11" t="str">
        <x:v>IMG_5102.jpeg</x:v>
      </x:c>
      <x:c r="C731" s="11" t="str">
        <x:v>Left</x:v>
      </x:c>
      <x:c r="D731" s="14" t="n">
        <x:v>7</x:v>
      </x:c>
      <x:c r="E731" s="11" t="str">
        <x:v>29th April 1982</x:v>
      </x:c>
      <x:c r="F731" s="14" t="n">
        <x:v>1982</x:v>
      </x:c>
      <x:c r="G731" s="16" t="n">
        <x:v>30070</x:v>
      </x:c>
      <x:c r="H731" s="11" t="str">
        <x:v>Eveline Jane Smith</x:v>
      </x:c>
      <x:c r="I731" s="11" t="str">
        <x:v>88 years</x:v>
      </x:c>
      <x:c r="J731" s="11" t="str">
        <x:v>E. M. D. J. Donnell, A. Rector</x:v>
      </x:c>
      <x:c r="K731" s="11" t="str">
        <x:v>High</x:v>
      </x:c>
      <x:c r="L731" s="11" t="str"/>
    </x:row>
    <x:row r="732">
      <x:c r="A732" s="14" t="n">
        <x:v>731</x:v>
      </x:c>
      <x:c r="B732" s="11" t="str">
        <x:v>IMG_5102.jpeg</x:v>
      </x:c>
      <x:c r="C732" s="11" t="str">
        <x:v>Left</x:v>
      </x:c>
      <x:c r="D732" s="14" t="n">
        <x:v>8</x:v>
      </x:c>
      <x:c r="E732" s="11" t="str">
        <x:v>7th May 1982</x:v>
      </x:c>
      <x:c r="F732" s="14" t="n">
        <x:v>1982</x:v>
      </x:c>
      <x:c r="G732" s="16" t="n">
        <x:v>30078</x:v>
      </x:c>
      <x:c r="H732" s="11" t="str">
        <x:v>William Sidney Williams</x:v>
      </x:c>
      <x:c r="I732" s="11" t="str">
        <x:v>69 years</x:v>
      </x:c>
      <x:c r="J732" s="11" t="str">
        <x:v>E. M. D. J. Donnell, A. Rector</x:v>
      </x:c>
      <x:c r="K732" s="11" t="str">
        <x:v>High</x:v>
      </x:c>
      <x:c r="L732" s="11" t="str"/>
    </x:row>
    <x:row r="733">
      <x:c r="A733" s="14" t="n">
        <x:v>732</x:v>
      </x:c>
      <x:c r="B733" s="11" t="str">
        <x:v>IMG_5102.jpeg</x:v>
      </x:c>
      <x:c r="C733" s="11" t="str">
        <x:v>Left</x:v>
      </x:c>
      <x:c r="D733" s="14" t="n">
        <x:v>9</x:v>
      </x:c>
      <x:c r="E733" s="11" t="str">
        <x:v>21st May 1982</x:v>
      </x:c>
      <x:c r="F733" s="14" t="n">
        <x:v>1982</x:v>
      </x:c>
      <x:c r="G733" s="16" t="n">
        <x:v>30092</x:v>
      </x:c>
      <x:c r="H733" s="11" t="str">
        <x:v>Frederick William Jones</x:v>
      </x:c>
      <x:c r="I733" s="11" t="str">
        <x:v>75 yrs; ashes</x:v>
      </x:c>
      <x:c r="J733" s="11" t="str">
        <x:v>Fraunling, Vicar</x:v>
      </x:c>
      <x:c r="K733" s="11" t="str">
        <x:v>High</x:v>
      </x:c>
      <x:c r="L733" s="11" t="str"/>
    </x:row>
    <x:row r="734">
      <x:c r="A734" s="14" t="n">
        <x:v>733</x:v>
      </x:c>
      <x:c r="B734" s="11" t="str">
        <x:v>IMG_5102.jpeg</x:v>
      </x:c>
      <x:c r="C734" s="11" t="str">
        <x:v>Left</x:v>
      </x:c>
      <x:c r="D734" s="14" t="n">
        <x:v>10</x:v>
      </x:c>
      <x:c r="E734" s="11" t="str">
        <x:v>27th May 1982</x:v>
      </x:c>
      <x:c r="F734" s="14" t="n">
        <x:v>1982</x:v>
      </x:c>
      <x:c r="G734" s="16" t="n">
        <x:v>30098</x:v>
      </x:c>
      <x:c r="H734" s="11" t="str">
        <x:v>Gladys Dean Bird</x:v>
      </x:c>
      <x:c r="I734" s="11" t="str">
        <x:v>56 yrs</x:v>
      </x:c>
      <x:c r="J734" s="11" t="str">
        <x:v>Fraunling, Vicar</x:v>
      </x:c>
      <x:c r="K734" s="11" t="str">
        <x:v>High</x:v>
      </x:c>
      <x:c r="L734" s="11" t="str"/>
    </x:row>
    <x:row r="735">
      <x:c r="A735" s="14" t="n">
        <x:v>734</x:v>
      </x:c>
      <x:c r="B735" s="11" t="str">
        <x:v>IMG_5102.jpeg</x:v>
      </x:c>
      <x:c r="C735" s="11" t="str">
        <x:v>Left</x:v>
      </x:c>
      <x:c r="D735" s="14" t="n">
        <x:v>11</x:v>
      </x:c>
      <x:c r="E735" s="11" t="str">
        <x:v>21st June 1982</x:v>
      </x:c>
      <x:c r="F735" s="14" t="n">
        <x:v>1982</x:v>
      </x:c>
      <x:c r="G735" s="16" t="n">
        <x:v>30123</x:v>
      </x:c>
      <x:c r="H735" s="11" t="str">
        <x:v>Richard Henry Lovekin</x:v>
      </x:c>
      <x:c r="I735" s="11" t="str">
        <x:v>94 yrs</x:v>
      </x:c>
      <x:c r="J735" s="11" t="str">
        <x:v>Fraunling, Vicar</x:v>
      </x:c>
      <x:c r="K735" s="11" t="str">
        <x:v>High</x:v>
      </x:c>
      <x:c r="L735" s="11" t="str"/>
    </x:row>
    <x:row r="736">
      <x:c r="A736" s="14" t="n">
        <x:v>735</x:v>
      </x:c>
      <x:c r="B736" s="11" t="str">
        <x:v>IMG_5102.jpeg</x:v>
      </x:c>
      <x:c r="C736" s="11" t="str">
        <x:v>Left</x:v>
      </x:c>
      <x:c r="D736" s="14" t="n">
        <x:v>12</x:v>
      </x:c>
      <x:c r="E736" s="11" t="str">
        <x:v>30th June 1982</x:v>
      </x:c>
      <x:c r="F736" s="14" t="n">
        <x:v>1982</x:v>
      </x:c>
      <x:c r="G736" s="16" t="n">
        <x:v>30132</x:v>
      </x:c>
      <x:c r="H736" s="11" t="str">
        <x:v>Dorothy May Marks</x:v>
      </x:c>
      <x:c r="I736" s="11" t="str">
        <x:v>78 years</x:v>
      </x:c>
      <x:c r="J736" s="11" t="str">
        <x:v>Geoffrey Cooke, Rector of North Newton?</x:v>
      </x:c>
      <x:c r="K736" s="11" t="str">
        <x:v>Needs review</x:v>
      </x:c>
      <x:c r="L736" s="11" t="str"/>
    </x:row>
    <x:row r="737">
      <x:c r="A737" s="14" t="n">
        <x:v>736</x:v>
      </x:c>
      <x:c r="B737" s="11" t="str">
        <x:v>IMG_5102.jpeg</x:v>
      </x:c>
      <x:c r="C737" s="11" t="str">
        <x:v>Left</x:v>
      </x:c>
      <x:c r="D737" s="14" t="n">
        <x:v>13</x:v>
      </x:c>
      <x:c r="E737" s="11" t="str">
        <x:v>14th July 1982</x:v>
      </x:c>
      <x:c r="F737" s="14" t="n">
        <x:v>1982</x:v>
      </x:c>
      <x:c r="G737" s="16" t="n">
        <x:v>30146</x:v>
      </x:c>
      <x:c r="H737" s="11" t="str">
        <x:v>Maud Pike</x:v>
      </x:c>
      <x:c r="I737" s="11" t="str">
        <x:v>93 years</x:v>
      </x:c>
      <x:c r="J737" s="11" t="str">
        <x:v>E. M. D. J. Donnell, A. Rector</x:v>
      </x:c>
      <x:c r="K737" s="11" t="str">
        <x:v>High</x:v>
      </x:c>
      <x:c r="L737" s="11" t="str"/>
    </x:row>
    <x:row r="738">
      <x:c r="A738" s="14" t="n">
        <x:v>737</x:v>
      </x:c>
      <x:c r="B738" s="11" t="str">
        <x:v>IMG_5102.jpeg</x:v>
      </x:c>
      <x:c r="C738" s="11" t="str">
        <x:v>Left</x:v>
      </x:c>
      <x:c r="D738" s="14" t="n">
        <x:v>14</x:v>
      </x:c>
      <x:c r="E738" s="11" t="str">
        <x:v>15th July 1982</x:v>
      </x:c>
      <x:c r="F738" s="14" t="n">
        <x:v>1982</x:v>
      </x:c>
      <x:c r="G738" s="16" t="n">
        <x:v>30147</x:v>
      </x:c>
      <x:c r="H738" s="11" t="str">
        <x:v>Dorothy Kathleen Priddice</x:v>
      </x:c>
      <x:c r="I738" s="11" t="str">
        <x:v>86 years</x:v>
      </x:c>
      <x:c r="J738" s="11" t="str">
        <x:v>E. M. D. J. Donnell, A. Rector</x:v>
      </x:c>
      <x:c r="K738" s="11" t="str">
        <x:v>High</x:v>
      </x:c>
      <x:c r="L738" s="11" t="str"/>
    </x:row>
    <x:row r="739">
      <x:c r="A739" s="14" t="n">
        <x:v>738</x:v>
      </x:c>
      <x:c r="B739" s="11" t="str">
        <x:v>IMG_5102.jpeg</x:v>
      </x:c>
      <x:c r="C739" s="11" t="str">
        <x:v>Left</x:v>
      </x:c>
      <x:c r="D739" s="14" t="n">
        <x:v>15</x:v>
      </x:c>
      <x:c r="E739" s="11" t="str">
        <x:v>23rd July 1982</x:v>
      </x:c>
      <x:c r="F739" s="14" t="n">
        <x:v>1982</x:v>
      </x:c>
      <x:c r="G739" s="16" t="n">
        <x:v>30155</x:v>
      </x:c>
      <x:c r="H739" s="11" t="str">
        <x:v>Harriet Martha Lang</x:v>
      </x:c>
      <x:c r="I739" s="11" t="str">
        <x:v>83 years</x:v>
      </x:c>
      <x:c r="J739" s="11" t="str">
        <x:v>E. M. D. J. Donnell, Assistant Curate?</x:v>
      </x:c>
      <x:c r="K739" s="11" t="str">
        <x:v>Needs review</x:v>
      </x:c>
      <x:c r="L739" s="11" t="str">
        <x:v>Minister detail uncertain</x:v>
      </x:c>
    </x:row>
    <x:row r="740">
      <x:c r="A740" s="14" t="n">
        <x:v>739</x:v>
      </x:c>
      <x:c r="B740" s="11" t="str">
        <x:v>IMG_5102.jpeg</x:v>
      </x:c>
      <x:c r="C740" s="11" t="str">
        <x:v>Right</x:v>
      </x:c>
      <x:c r="D740" s="14" t="n">
        <x:v>1</x:v>
      </x:c>
      <x:c r="E740" s="11" t="str">
        <x:v>26th July 1982</x:v>
      </x:c>
      <x:c r="F740" s="14" t="n">
        <x:v>1982</x:v>
      </x:c>
      <x:c r="G740" s="16" t="n">
        <x:v>30158</x:v>
      </x:c>
      <x:c r="H740" s="11" t="str">
        <x:v>Zena Rowena Bradford</x:v>
      </x:c>
      <x:c r="I740" s="11" t="str">
        <x:v>79 years</x:v>
      </x:c>
      <x:c r="J740" s="11" t="str">
        <x:v>Geoffrey Cooke</x:v>
      </x:c>
      <x:c r="K740" s="11" t="str">
        <x:v>High</x:v>
      </x:c>
      <x:c r="L740" s="11" t="str"/>
    </x:row>
    <x:row r="741">
      <x:c r="A741" s="14" t="n">
        <x:v>740</x:v>
      </x:c>
      <x:c r="B741" s="11" t="str">
        <x:v>IMG_5102.jpeg</x:v>
      </x:c>
      <x:c r="C741" s="11" t="str">
        <x:v>Right</x:v>
      </x:c>
      <x:c r="D741" s="14" t="n">
        <x:v>2</x:v>
      </x:c>
      <x:c r="E741" s="11" t="str">
        <x:v>19th August 1982</x:v>
      </x:c>
      <x:c r="F741" s="14" t="n">
        <x:v>1982</x:v>
      </x:c>
      <x:c r="G741" s="16" t="n">
        <x:v>30182</x:v>
      </x:c>
      <x:c r="H741" s="11" t="str">
        <x:v>George Francis Arden</x:v>
      </x:c>
      <x:c r="I741" s="11" t="str">
        <x:v>83?; buried elsewhere?</x:v>
      </x:c>
      <x:c r="J741" s="11" t="str">
        <x:v>E. M. D. J. Donnell, Christ Church?</x:v>
      </x:c>
      <x:c r="K741" s="11" t="str">
        <x:v>Needs review</x:v>
      </x:c>
      <x:c r="L741" s="11" t="str">
        <x:v>Age/note/minister uncertain</x:v>
      </x:c>
    </x:row>
    <x:row r="742">
      <x:c r="A742" s="14" t="n">
        <x:v>741</x:v>
      </x:c>
      <x:c r="B742" s="11" t="str">
        <x:v>IMG_5102.jpeg</x:v>
      </x:c>
      <x:c r="C742" s="11" t="str">
        <x:v>Right</x:v>
      </x:c>
      <x:c r="D742" s="14" t="n">
        <x:v>3</x:v>
      </x:c>
      <x:c r="E742" s="11" t="str">
        <x:v>19th August 1982</x:v>
      </x:c>
      <x:c r="F742" s="14" t="n">
        <x:v>1982</x:v>
      </x:c>
      <x:c r="G742" s="16" t="n">
        <x:v>30182</x:v>
      </x:c>
      <x:c r="H742" s="11" t="str">
        <x:v>Ernest Robert Heal</x:v>
      </x:c>
      <x:c r="I742" s="11" t="str">
        <x:v>83 years</x:v>
      </x:c>
      <x:c r="J742" s="11" t="str">
        <x:v>Geoffrey Cooke</x:v>
      </x:c>
      <x:c r="K742" s="11" t="str">
        <x:v>High</x:v>
      </x:c>
      <x:c r="L742" s="11" t="str"/>
    </x:row>
    <x:row r="743">
      <x:c r="A743" s="14" t="n">
        <x:v>742</x:v>
      </x:c>
      <x:c r="B743" s="11" t="str">
        <x:v>IMG_5102.jpeg</x:v>
      </x:c>
      <x:c r="C743" s="11" t="str">
        <x:v>Right</x:v>
      </x:c>
      <x:c r="D743" s="14" t="n">
        <x:v>4</x:v>
      </x:c>
      <x:c r="E743" s="11" t="str">
        <x:v>2nd September 1982</x:v>
      </x:c>
      <x:c r="F743" s="14" t="n">
        <x:v>1982</x:v>
      </x:c>
      <x:c r="G743" s="16" t="n">
        <x:v>30196</x:v>
      </x:c>
      <x:c r="H743" s="11" t="str">
        <x:v>Lilian Laura Ione Lavis</x:v>
      </x:c>
      <x:c r="I743" s="11" t="str">
        <x:v>74 yrs; ashes</x:v>
      </x:c>
      <x:c r="J743" s="11" t="str">
        <x:v>Fraunling, Vicar</x:v>
      </x:c>
      <x:c r="K743" s="11" t="str">
        <x:v>High</x:v>
      </x:c>
      <x:c r="L743" s="11" t="str"/>
    </x:row>
    <x:row r="744">
      <x:c r="A744" s="14" t="n">
        <x:v>743</x:v>
      </x:c>
      <x:c r="B744" s="11" t="str">
        <x:v>IMG_5102.jpeg</x:v>
      </x:c>
      <x:c r="C744" s="11" t="str">
        <x:v>Right</x:v>
      </x:c>
      <x:c r="D744" s="14" t="n">
        <x:v>5</x:v>
      </x:c>
      <x:c r="E744" s="11" t="str">
        <x:v>3rd September 1982</x:v>
      </x:c>
      <x:c r="F744" s="14" t="n">
        <x:v>1982</x:v>
      </x:c>
      <x:c r="G744" s="16" t="n">
        <x:v>30197</x:v>
      </x:c>
      <x:c r="H744" s="11" t="str">
        <x:v>Elsie Potter</x:v>
      </x:c>
      <x:c r="I744" s="11" t="str">
        <x:v>79 yrs</x:v>
      </x:c>
      <x:c r="J744" s="11" t="str">
        <x:v>R. W. Jones</x:v>
      </x:c>
      <x:c r="K744" s="11" t="str">
        <x:v>High</x:v>
      </x:c>
      <x:c r="L744" s="11" t="str"/>
    </x:row>
    <x:row r="745">
      <x:c r="A745" s="14" t="n">
        <x:v>744</x:v>
      </x:c>
      <x:c r="B745" s="11" t="str">
        <x:v>IMG_5102.jpeg</x:v>
      </x:c>
      <x:c r="C745" s="11" t="str">
        <x:v>Right</x:v>
      </x:c>
      <x:c r="D745" s="14" t="n">
        <x:v>6</x:v>
      </x:c>
      <x:c r="E745" s="11" t="str">
        <x:v>8th September 1982</x:v>
      </x:c>
      <x:c r="F745" s="14" t="n">
        <x:v>1982</x:v>
      </x:c>
      <x:c r="G745" s="16" t="n">
        <x:v>30202</x:v>
      </x:c>
      <x:c r="H745" s="11" t="str">
        <x:v>Dorothy Agnes Strong</x:v>
      </x:c>
      <x:c r="I745" s="11" t="str">
        <x:v>87 yrs; ashes</x:v>
      </x:c>
      <x:c r="J745" s="11" t="str">
        <x:v>Fraunling, Vicar</x:v>
      </x:c>
      <x:c r="K745" s="11" t="str">
        <x:v>High</x:v>
      </x:c>
      <x:c r="L745" s="11" t="str"/>
    </x:row>
    <x:row r="746">
      <x:c r="A746" s="14" t="n">
        <x:v>745</x:v>
      </x:c>
      <x:c r="B746" s="11" t="str">
        <x:v>IMG_5102.jpeg</x:v>
      </x:c>
      <x:c r="C746" s="11" t="str">
        <x:v>Right</x:v>
      </x:c>
      <x:c r="D746" s="14" t="n">
        <x:v>7</x:v>
      </x:c>
      <x:c r="E746" s="11" t="str">
        <x:v>15th September 1982</x:v>
      </x:c>
      <x:c r="F746" s="14" t="n">
        <x:v>1982</x:v>
      </x:c>
      <x:c r="G746" s="16" t="n">
        <x:v>30209</x:v>
      </x:c>
      <x:c r="H746" s="11" t="str">
        <x:v>Richard Pitman</x:v>
      </x:c>
      <x:c r="I746" s="11" t="str">
        <x:v>70 yr</x:v>
      </x:c>
      <x:c r="J746" s="11" t="str">
        <x:v>Fraunling, Vicar</x:v>
      </x:c>
      <x:c r="K746" s="11" t="str">
        <x:v>High</x:v>
      </x:c>
      <x:c r="L746" s="11" t="str"/>
    </x:row>
    <x:row r="747">
      <x:c r="A747" s="14" t="n">
        <x:v>746</x:v>
      </x:c>
      <x:c r="B747" s="11" t="str">
        <x:v>IMG_5102.jpeg</x:v>
      </x:c>
      <x:c r="C747" s="11" t="str">
        <x:v>Right</x:v>
      </x:c>
      <x:c r="D747" s="14" t="n">
        <x:v>8</x:v>
      </x:c>
      <x:c r="E747" s="11" t="str">
        <x:v>15th September 1982</x:v>
      </x:c>
      <x:c r="F747" s="14" t="n">
        <x:v>1982</x:v>
      </x:c>
      <x:c r="G747" s="16" t="n">
        <x:v>30209</x:v>
      </x:c>
      <x:c r="H747" s="11" t="str">
        <x:v>Rose Violet Emma</x:v>
      </x:c>
      <x:c r="I747" s="11" t="str">
        <x:v>84 yrs; ashes</x:v>
      </x:c>
      <x:c r="J747" s="11" t="str">
        <x:v>R. W. Jones</x:v>
      </x:c>
      <x:c r="K747" s="11" t="str">
        <x:v>High</x:v>
      </x:c>
      <x:c r="L747" s="11" t="str"/>
    </x:row>
    <x:row r="748">
      <x:c r="A748" s="14" t="n">
        <x:v>747</x:v>
      </x:c>
      <x:c r="B748" s="11" t="str">
        <x:v>IMG_5102.jpeg</x:v>
      </x:c>
      <x:c r="C748" s="11" t="str">
        <x:v>Right</x:v>
      </x:c>
      <x:c r="D748" s="14" t="n">
        <x:v>9</x:v>
      </x:c>
      <x:c r="E748" s="11" t="str">
        <x:v>4th November 1982</x:v>
      </x:c>
      <x:c r="F748" s="14" t="n">
        <x:v>1982</x:v>
      </x:c>
      <x:c r="G748" s="16" t="n">
        <x:v>30259</x:v>
      </x:c>
      <x:c r="H748" s="11" t="str">
        <x:v>John James Davey</x:v>
      </x:c>
      <x:c r="I748" s="11" t="str">
        <x:v>64 yrs</x:v>
      </x:c>
      <x:c r="J748" s="11" t="str">
        <x:v>Fraunling, Vicar</x:v>
      </x:c>
      <x:c r="K748" s="11" t="str">
        <x:v>High</x:v>
      </x:c>
      <x:c r="L748" s="11" t="str"/>
    </x:row>
    <x:row r="749">
      <x:c r="A749" s="14" t="n">
        <x:v>748</x:v>
      </x:c>
      <x:c r="B749" s="11" t="str">
        <x:v>IMG_5102.jpeg</x:v>
      </x:c>
      <x:c r="C749" s="11" t="str">
        <x:v>Right</x:v>
      </x:c>
      <x:c r="D749" s="14" t="n">
        <x:v>10</x:v>
      </x:c>
      <x:c r="E749" s="11" t="str">
        <x:v>5th November 1982</x:v>
      </x:c>
      <x:c r="F749" s="14" t="n">
        <x:v>1982</x:v>
      </x:c>
      <x:c r="G749" s="16" t="n">
        <x:v>30260</x:v>
      </x:c>
      <x:c r="H749" s="11" t="str">
        <x:v>Alice Mildred Hereford</x:v>
      </x:c>
      <x:c r="I749" s="11" t="str">
        <x:v>60 yrs; ashes</x:v>
      </x:c>
      <x:c r="J749" s="11" t="str">
        <x:v>Fraunling, Vicar</x:v>
      </x:c>
      <x:c r="K749" s="11" t="str">
        <x:v>High</x:v>
      </x:c>
      <x:c r="L749" s="11" t="str"/>
    </x:row>
    <x:row r="750">
      <x:c r="A750" s="14" t="n">
        <x:v>749</x:v>
      </x:c>
      <x:c r="B750" s="11" t="str">
        <x:v>IMG_5102.jpeg</x:v>
      </x:c>
      <x:c r="C750" s="11" t="str">
        <x:v>Right</x:v>
      </x:c>
      <x:c r="D750" s="14" t="n">
        <x:v>11</x:v>
      </x:c>
      <x:c r="E750" s="11" t="str">
        <x:v>17th November 1982</x:v>
      </x:c>
      <x:c r="F750" s="14" t="n">
        <x:v>1982</x:v>
      </x:c>
      <x:c r="G750" s="16" t="n">
        <x:v>30272</x:v>
      </x:c>
      <x:c r="H750" s="11" t="str">
        <x:v>Daisy Winifred Stone</x:v>
      </x:c>
      <x:c r="I750" s="11" t="str">
        <x:v>64 yrs</x:v>
      </x:c>
      <x:c r="J750" s="11" t="str">
        <x:v>R. Ayerst</x:v>
      </x:c>
      <x:c r="K750" s="11" t="str">
        <x:v>High</x:v>
      </x:c>
      <x:c r="L750" s="11" t="str"/>
    </x:row>
    <x:row r="751">
      <x:c r="A751" s="14" t="n">
        <x:v>750</x:v>
      </x:c>
      <x:c r="B751" s="11" t="str">
        <x:v>IMG_5102.jpeg</x:v>
      </x:c>
      <x:c r="C751" s="11" t="str">
        <x:v>Right</x:v>
      </x:c>
      <x:c r="D751" s="14" t="n">
        <x:v>12</x:v>
      </x:c>
      <x:c r="E751" s="11" t="str">
        <x:v>19th November 1982</x:v>
      </x:c>
      <x:c r="F751" s="14" t="n">
        <x:v>1982</x:v>
      </x:c>
      <x:c r="G751" s="16" t="n">
        <x:v>30274</x:v>
      </x:c>
      <x:c r="H751" s="11" t="str">
        <x:v>Alice Chloe Brown</x:v>
      </x:c>
      <x:c r="I751" s="11" t="str">
        <x:v>85 yrs; ashes</x:v>
      </x:c>
      <x:c r="J751" s="11" t="str">
        <x:v>E. M. D. J. Donnell, A/C</x:v>
      </x:c>
      <x:c r="K751" s="11" t="str">
        <x:v>Needs review</x:v>
      </x:c>
      <x:c r="L751" s="11" t="str">
        <x:v>Date read as November</x:v>
      </x:c>
    </x:row>
    <x:row r="752">
      <x:c r="A752" s="14" t="n">
        <x:v>751</x:v>
      </x:c>
      <x:c r="B752" s="11" t="str">
        <x:v>IMG_5102.jpeg</x:v>
      </x:c>
      <x:c r="C752" s="11" t="str">
        <x:v>Right</x:v>
      </x:c>
      <x:c r="D752" s="14" t="n">
        <x:v>13</x:v>
      </x:c>
      <x:c r="E752" s="11" t="str">
        <x:v>26th November 1982</x:v>
      </x:c>
      <x:c r="F752" s="14" t="n">
        <x:v>1982</x:v>
      </x:c>
      <x:c r="G752" s="16" t="n">
        <x:v>30281</x:v>
      </x:c>
      <x:c r="H752" s="11" t="str">
        <x:v>Christopher John Stone</x:v>
      </x:c>
      <x:c r="I752" s="11" t="str">
        <x:v>36 yrs</x:v>
      </x:c>
      <x:c r="J752" s="11" t="str">
        <x:v>E. M. D. J. Donnell, A/C</x:v>
      </x:c>
      <x:c r="K752" s="11" t="str">
        <x:v>High</x:v>
      </x:c>
      <x:c r="L752" s="11" t="str"/>
    </x:row>
    <x:row r="753">
      <x:c r="A753" s="14" t="n">
        <x:v>752</x:v>
      </x:c>
      <x:c r="B753" s="11" t="str">
        <x:v>IMG_5102.jpeg</x:v>
      </x:c>
      <x:c r="C753" s="11" t="str">
        <x:v>Right</x:v>
      </x:c>
      <x:c r="D753" s="14" t="n">
        <x:v>14</x:v>
      </x:c>
      <x:c r="E753" s="11" t="str">
        <x:v>6th December 1982</x:v>
      </x:c>
      <x:c r="F753" s="14" t="n">
        <x:v>1982</x:v>
      </x:c>
      <x:c r="G753" s="16" t="n">
        <x:v>30291</x:v>
      </x:c>
      <x:c r="H753" s="11" t="str">
        <x:v>Alice Mary Criddle</x:v>
      </x:c>
      <x:c r="I753" s="11" t="str">
        <x:v>89 yrs; ashes</x:v>
      </x:c>
      <x:c r="J753" s="11" t="str">
        <x:v>Fraunling, Vicar</x:v>
      </x:c>
      <x:c r="K753" s="11" t="str">
        <x:v>High</x:v>
      </x:c>
      <x:c r="L753" s="11" t="str"/>
    </x:row>
    <x:row r="754">
      <x:c r="A754" s="14" t="n">
        <x:v>753</x:v>
      </x:c>
      <x:c r="B754" s="11" t="str">
        <x:v>IMG_5102.jpeg</x:v>
      </x:c>
      <x:c r="C754" s="11" t="str">
        <x:v>Right</x:v>
      </x:c>
      <x:c r="D754" s="14" t="n">
        <x:v>15</x:v>
      </x:c>
      <x:c r="E754" s="11" t="str">
        <x:v>14th December 1982</x:v>
      </x:c>
      <x:c r="F754" s="14" t="n">
        <x:v>1982</x:v>
      </x:c>
      <x:c r="G754" s="16" t="n">
        <x:v>30299</x:v>
      </x:c>
      <x:c r="H754" s="11" t="str">
        <x:v>Peter Williamson</x:v>
      </x:c>
      <x:c r="I754" s="11" t="str">
        <x:v>44 yrs</x:v>
      </x:c>
      <x:c r="J754" s="11" t="str">
        <x:v>Fraunling, Vicar</x:v>
      </x:c>
      <x:c r="K754" s="11" t="str">
        <x:v>High</x:v>
      </x:c>
      <x:c r="L754" s="11" t="str"/>
    </x:row>
    <x:row r="755">
      <x:c r="A755" s="14" t="n">
        <x:v>754</x:v>
      </x:c>
      <x:c r="B755" s="11" t="str">
        <x:v>IMG_5103.jpeg</x:v>
      </x:c>
      <x:c r="C755" s="11" t="str">
        <x:v>Left</x:v>
      </x:c>
      <x:c r="D755" s="14" t="n">
        <x:v>1</x:v>
      </x:c>
      <x:c r="E755" s="11" t="str">
        <x:v>24th December 1982</x:v>
      </x:c>
      <x:c r="F755" s="14" t="n">
        <x:v>1982</x:v>
      </x:c>
      <x:c r="G755" s="16" t="n">
        <x:v>30309</x:v>
      </x:c>
      <x:c r="H755" s="11" t="str">
        <x:v>Lilian Alice Tugela Reid</x:v>
      </x:c>
      <x:c r="I755" s="11" t="str">
        <x:v>82 yrs; ashes</x:v>
      </x:c>
      <x:c r="J755" s="11" t="str">
        <x:v>Fraunling, Vicar</x:v>
      </x:c>
      <x:c r="K755" s="11" t="str">
        <x:v>High</x:v>
      </x:c>
      <x:c r="L755" s="11" t="str"/>
    </x:row>
    <x:row r="756">
      <x:c r="A756" s="14" t="n">
        <x:v>755</x:v>
      </x:c>
      <x:c r="B756" s="11" t="str">
        <x:v>IMG_5103.jpeg</x:v>
      </x:c>
      <x:c r="C756" s="11" t="str">
        <x:v>Left</x:v>
      </x:c>
      <x:c r="D756" s="14" t="n">
        <x:v>2</x:v>
      </x:c>
      <x:c r="E756" s="11" t="str">
        <x:v>5th January 1983</x:v>
      </x:c>
      <x:c r="F756" s="14" t="n">
        <x:v>1983</x:v>
      </x:c>
      <x:c r="G756" s="16" t="n">
        <x:v>30321</x:v>
      </x:c>
      <x:c r="H756" s="11" t="str">
        <x:v>Ellen Lavis</x:v>
      </x:c>
      <x:c r="I756" s="11" t="str">
        <x:v>86 yrs</x:v>
      </x:c>
      <x:c r="J756" s="11" t="str">
        <x:v>R. W. Jones, U.R.C.</x:v>
      </x:c>
      <x:c r="K756" s="11" t="str">
        <x:v>High</x:v>
      </x:c>
      <x:c r="L756" s="11" t="str"/>
    </x:row>
    <x:row r="757">
      <x:c r="A757" s="14" t="n">
        <x:v>756</x:v>
      </x:c>
      <x:c r="B757" s="11" t="str">
        <x:v>IMG_5103.jpeg</x:v>
      </x:c>
      <x:c r="C757" s="11" t="str">
        <x:v>Left</x:v>
      </x:c>
      <x:c r="D757" s="14" t="n">
        <x:v>3</x:v>
      </x:c>
      <x:c r="E757" s="11" t="str">
        <x:v>11th January 1983</x:v>
      </x:c>
      <x:c r="F757" s="14" t="n">
        <x:v>1983</x:v>
      </x:c>
      <x:c r="G757" s="16" t="n">
        <x:v>30327</x:v>
      </x:c>
      <x:c r="H757" s="11" t="str">
        <x:v>Louis Ivan Butler Godfrey</x:v>
      </x:c>
      <x:c r="I757" s="11" t="str">
        <x:v>74 years</x:v>
      </x:c>
      <x:c r="J757" s="11" t="str">
        <x:v>Colin Randall?</x:v>
      </x:c>
      <x:c r="K757" s="11" t="str">
        <x:v>Needs review</x:v>
      </x:c>
      <x:c r="L757" s="11" t="str"/>
    </x:row>
    <x:row r="758">
      <x:c r="A758" s="14" t="n">
        <x:v>757</x:v>
      </x:c>
      <x:c r="B758" s="11" t="str">
        <x:v>IMG_5103.jpeg</x:v>
      </x:c>
      <x:c r="C758" s="11" t="str">
        <x:v>Left</x:v>
      </x:c>
      <x:c r="D758" s="14" t="n">
        <x:v>4</x:v>
      </x:c>
      <x:c r="E758" s="11" t="str">
        <x:v>13th January 1983</x:v>
      </x:c>
      <x:c r="F758" s="14" t="n">
        <x:v>1983</x:v>
      </x:c>
      <x:c r="G758" s="16" t="n">
        <x:v>30329</x:v>
      </x:c>
      <x:c r="H758" s="11" t="str">
        <x:v>Emily Adicott</x:v>
      </x:c>
      <x:c r="I758" s="11" t="str">
        <x:v>99 years</x:v>
      </x:c>
      <x:c r="J758" s="11" t="str">
        <x:v>Fraunling, Vicar</x:v>
      </x:c>
      <x:c r="K758" s="11" t="str">
        <x:v>High</x:v>
      </x:c>
      <x:c r="L758" s="11" t="str"/>
    </x:row>
    <x:row r="759">
      <x:c r="A759" s="14" t="n">
        <x:v>758</x:v>
      </x:c>
      <x:c r="B759" s="11" t="str">
        <x:v>IMG_5103.jpeg</x:v>
      </x:c>
      <x:c r="C759" s="11" t="str">
        <x:v>Left</x:v>
      </x:c>
      <x:c r="D759" s="14" t="n">
        <x:v>5</x:v>
      </x:c>
      <x:c r="E759" s="11" t="str">
        <x:v>17th January 1983</x:v>
      </x:c>
      <x:c r="F759" s="14" t="n">
        <x:v>1983</x:v>
      </x:c>
      <x:c r="G759" s="16" t="n">
        <x:v>30333</x:v>
      </x:c>
      <x:c r="H759" s="11" t="str">
        <x:v>Violet Rose Greed</x:v>
      </x:c>
      <x:c r="I759" s="11" t="str">
        <x:v>88 yrs</x:v>
      </x:c>
      <x:c r="J759" s="11" t="str">
        <x:v>Fraunling, Vicar</x:v>
      </x:c>
      <x:c r="K759" s="11" t="str">
        <x:v>High</x:v>
      </x:c>
      <x:c r="L759" s="11" t="str"/>
    </x:row>
    <x:row r="760">
      <x:c r="A760" s="14" t="n">
        <x:v>759</x:v>
      </x:c>
      <x:c r="B760" s="11" t="str">
        <x:v>IMG_5103.jpeg</x:v>
      </x:c>
      <x:c r="C760" s="11" t="str">
        <x:v>Left</x:v>
      </x:c>
      <x:c r="D760" s="14" t="n">
        <x:v>6</x:v>
      </x:c>
      <x:c r="E760" s="11" t="str">
        <x:v>24th January 1983</x:v>
      </x:c>
      <x:c r="F760" s="14" t="n">
        <x:v>1983</x:v>
      </x:c>
      <x:c r="G760" s="16" t="n">
        <x:v>30340</x:v>
      </x:c>
      <x:c r="H760" s="11" t="str">
        <x:v>Edith May Langford</x:v>
      </x:c>
      <x:c r="I760" s="11" t="str">
        <x:v>86 yrs</x:v>
      </x:c>
      <x:c r="J760" s="11" t="str">
        <x:v>Fraunling, Vicar</x:v>
      </x:c>
      <x:c r="K760" s="11" t="str">
        <x:v>High</x:v>
      </x:c>
      <x:c r="L760" s="11" t="str"/>
    </x:row>
    <x:row r="761">
      <x:c r="A761" s="14" t="n">
        <x:v>760</x:v>
      </x:c>
      <x:c r="B761" s="11" t="str">
        <x:v>IMG_5103.jpeg</x:v>
      </x:c>
      <x:c r="C761" s="11" t="str">
        <x:v>Left</x:v>
      </x:c>
      <x:c r="D761" s="14" t="n">
        <x:v>7</x:v>
      </x:c>
      <x:c r="E761" s="11" t="str">
        <x:v>26th January 1983</x:v>
      </x:c>
      <x:c r="F761" s="14" t="n">
        <x:v>1983</x:v>
      </x:c>
      <x:c r="G761" s="16" t="n">
        <x:v>30342</x:v>
      </x:c>
      <x:c r="H761" s="11" t="str">
        <x:v>Lilian Ann Chorley</x:v>
      </x:c>
      <x:c r="I761" s="11" t="str">
        <x:v>84 yrs; ashes</x:v>
      </x:c>
      <x:c r="J761" s="11" t="str">
        <x:v>Jim Fenridge?, Methodist?</x:v>
      </x:c>
      <x:c r="K761" s="11" t="str">
        <x:v>Needs review</x:v>
      </x:c>
      <x:c r="L761" s="11" t="str">
        <x:v>Minister uncertain</x:v>
      </x:c>
    </x:row>
    <x:row r="762">
      <x:c r="A762" s="14" t="n">
        <x:v>761</x:v>
      </x:c>
      <x:c r="B762" s="11" t="str">
        <x:v>IMG_5103.jpeg</x:v>
      </x:c>
      <x:c r="C762" s="11" t="str">
        <x:v>Left</x:v>
      </x:c>
      <x:c r="D762" s="14" t="n">
        <x:v>8</x:v>
      </x:c>
      <x:c r="E762" s="11" t="str">
        <x:v>9th February 1983?</x:v>
      </x:c>
      <x:c r="F762" s="14" t="n">
        <x:v>1983</x:v>
      </x:c>
      <x:c r="G762" s="16"/>
      <x:c r="H762" s="11" t="str">
        <x:v>Evelyn May Miller</x:v>
      </x:c>
      <x:c r="I762" s="11" t="str">
        <x:v>83 yrs</x:v>
      </x:c>
      <x:c r="J762" s="11" t="str">
        <x:v>E. M. D. J. Donnell, A/C</x:v>
      </x:c>
      <x:c r="K762" s="11" t="str">
        <x:v>Needs review</x:v>
      </x:c>
      <x:c r="L762" s="11" t="str">
        <x:v>Date uncertain</x:v>
      </x:c>
    </x:row>
    <x:row r="763">
      <x:c r="A763" s="14" t="n">
        <x:v>762</x:v>
      </x:c>
      <x:c r="B763" s="11" t="str">
        <x:v>IMG_5103.jpeg</x:v>
      </x:c>
      <x:c r="C763" s="11" t="str">
        <x:v>Left</x:v>
      </x:c>
      <x:c r="D763" s="14" t="n">
        <x:v>9</x:v>
      </x:c>
      <x:c r="E763" s="11" t="str">
        <x:v>2nd February 1983</x:v>
      </x:c>
      <x:c r="F763" s="14" t="n">
        <x:v>1983</x:v>
      </x:c>
      <x:c r="G763" s="16" t="n">
        <x:v>30349</x:v>
      </x:c>
      <x:c r="H763" s="11" t="str">
        <x:v>Alan John Carter</x:v>
      </x:c>
      <x:c r="I763" s="11" t="str">
        <x:v>58 yrs; ashes</x:v>
      </x:c>
      <x:c r="J763" s="11" t="str">
        <x:v>Fraunling, Vicar</x:v>
      </x:c>
      <x:c r="K763" s="11" t="str">
        <x:v>High</x:v>
      </x:c>
      <x:c r="L763" s="11" t="str"/>
    </x:row>
    <x:row r="764">
      <x:c r="A764" s="14" t="n">
        <x:v>763</x:v>
      </x:c>
      <x:c r="B764" s="11" t="str">
        <x:v>IMG_5103.jpeg</x:v>
      </x:c>
      <x:c r="C764" s="11" t="str">
        <x:v>Left</x:v>
      </x:c>
      <x:c r="D764" s="14" t="n">
        <x:v>10</x:v>
      </x:c>
      <x:c r="E764" s="11" t="str">
        <x:v>7th February 1983</x:v>
      </x:c>
      <x:c r="F764" s="14" t="n">
        <x:v>1983</x:v>
      </x:c>
      <x:c r="G764" s="16" t="n">
        <x:v>30354</x:v>
      </x:c>
      <x:c r="H764" s="11" t="str">
        <x:v>William John Vickery</x:v>
      </x:c>
      <x:c r="I764" s="11" t="str">
        <x:v>79</x:v>
      </x:c>
      <x:c r="J764" s="11" t="str">
        <x:v>Fraunling, Vicar</x:v>
      </x:c>
      <x:c r="K764" s="11" t="str">
        <x:v>High</x:v>
      </x:c>
      <x:c r="L764" s="11" t="str"/>
    </x:row>
    <x:row r="765">
      <x:c r="A765" s="14" t="n">
        <x:v>764</x:v>
      </x:c>
      <x:c r="B765" s="11" t="str">
        <x:v>IMG_5103.jpeg</x:v>
      </x:c>
      <x:c r="C765" s="11" t="str">
        <x:v>Left</x:v>
      </x:c>
      <x:c r="D765" s="14" t="n">
        <x:v>11</x:v>
      </x:c>
      <x:c r="E765" s="11" t="str">
        <x:v>4th March 1983</x:v>
      </x:c>
      <x:c r="F765" s="14" t="n">
        <x:v>1983</x:v>
      </x:c>
      <x:c r="G765" s="16" t="n">
        <x:v>30379</x:v>
      </x:c>
      <x:c r="H765" s="11" t="str">
        <x:v>Charles Henry Short</x:v>
      </x:c>
      <x:c r="I765" s="11" t="str">
        <x:v>66 yrs</x:v>
      </x:c>
      <x:c r="J765" s="11" t="str">
        <x:v>Fraunling, Vicar</x:v>
      </x:c>
      <x:c r="K765" s="11" t="str">
        <x:v>High</x:v>
      </x:c>
      <x:c r="L765" s="11" t="str"/>
    </x:row>
    <x:row r="766">
      <x:c r="A766" s="14" t="n">
        <x:v>765</x:v>
      </x:c>
      <x:c r="B766" s="11" t="str">
        <x:v>IMG_5103.jpeg</x:v>
      </x:c>
      <x:c r="C766" s="11" t="str">
        <x:v>Left</x:v>
      </x:c>
      <x:c r="D766" s="14" t="n">
        <x:v>12</x:v>
      </x:c>
      <x:c r="E766" s="11" t="str">
        <x:v>11th March 1983</x:v>
      </x:c>
      <x:c r="F766" s="14" t="n">
        <x:v>1983</x:v>
      </x:c>
      <x:c r="G766" s="16" t="n">
        <x:v>30386</x:v>
      </x:c>
      <x:c r="H766" s="11" t="str">
        <x:v>Benjamin Dawson</x:v>
      </x:c>
      <x:c r="I766" s="11" t="str">
        <x:v>72 yrs</x:v>
      </x:c>
      <x:c r="J766" s="11" t="str">
        <x:v>Fraunling, Vicar</x:v>
      </x:c>
      <x:c r="K766" s="11" t="str">
        <x:v>High</x:v>
      </x:c>
      <x:c r="L766" s="11" t="str"/>
    </x:row>
    <x:row r="767">
      <x:c r="A767" s="14" t="n">
        <x:v>766</x:v>
      </x:c>
      <x:c r="B767" s="11" t="str">
        <x:v>IMG_5103.jpeg</x:v>
      </x:c>
      <x:c r="C767" s="11" t="str">
        <x:v>Left</x:v>
      </x:c>
      <x:c r="D767" s="14" t="n">
        <x:v>13</x:v>
      </x:c>
      <x:c r="E767" s="11" t="str">
        <x:v>17th March 1983</x:v>
      </x:c>
      <x:c r="F767" s="14" t="n">
        <x:v>1983</x:v>
      </x:c>
      <x:c r="G767" s="16" t="n">
        <x:v>30392</x:v>
      </x:c>
      <x:c r="H767" s="11" t="str">
        <x:v>Lionel Eric Harney</x:v>
      </x:c>
      <x:c r="I767" s="11" t="str">
        <x:v>68 yrs; ashes</x:v>
      </x:c>
      <x:c r="J767" s="11" t="str">
        <x:v>E. M. D. J. Donnell, A/C</x:v>
      </x:c>
      <x:c r="K767" s="11" t="str">
        <x:v>High</x:v>
      </x:c>
      <x:c r="L767" s="11" t="str"/>
    </x:row>
    <x:row r="768">
      <x:c r="A768" s="14" t="n">
        <x:v>767</x:v>
      </x:c>
      <x:c r="B768" s="11" t="str">
        <x:v>IMG_5103.jpeg</x:v>
      </x:c>
      <x:c r="C768" s="11" t="str">
        <x:v>Left</x:v>
      </x:c>
      <x:c r="D768" s="14" t="n">
        <x:v>14</x:v>
      </x:c>
      <x:c r="E768" s="11" t="str">
        <x:v>29th March 1983</x:v>
      </x:c>
      <x:c r="F768" s="14" t="n">
        <x:v>1983</x:v>
      </x:c>
      <x:c r="G768" s="16" t="n">
        <x:v>30404</x:v>
      </x:c>
      <x:c r="H768" s="11" t="str">
        <x:v>Emma Rebecca Gillinder</x:v>
      </x:c>
      <x:c r="I768" s="11" t="str">
        <x:v>65; ashes</x:v>
      </x:c>
      <x:c r="J768" s="11" t="str">
        <x:v>Fraunling, Vicar</x:v>
      </x:c>
      <x:c r="K768" s="11" t="str">
        <x:v>High</x:v>
      </x:c>
      <x:c r="L768" s="11" t="str"/>
    </x:row>
    <x:row r="769">
      <x:c r="A769" s="14" t="n">
        <x:v>768</x:v>
      </x:c>
      <x:c r="B769" s="11" t="str">
        <x:v>IMG_5103.jpeg</x:v>
      </x:c>
      <x:c r="C769" s="11" t="str">
        <x:v>Left</x:v>
      </x:c>
      <x:c r="D769" s="14" t="n">
        <x:v>15</x:v>
      </x:c>
      <x:c r="E769" s="11" t="str">
        <x:v>27th April 1983</x:v>
      </x:c>
      <x:c r="F769" s="14" t="n">
        <x:v>1983</x:v>
      </x:c>
      <x:c r="G769" s="16" t="n">
        <x:v>30433</x:v>
      </x:c>
      <x:c r="H769" s="11" t="str">
        <x:v>Mary Annie Mabel Haste</x:v>
      </x:c>
      <x:c r="I769" s="11" t="str">
        <x:v>67 yrs</x:v>
      </x:c>
      <x:c r="J769" s="11" t="str">
        <x:v>Fraunling, Vicar</x:v>
      </x:c>
      <x:c r="K769" s="11" t="str">
        <x:v>High</x:v>
      </x:c>
      <x:c r="L769" s="11" t="str"/>
    </x:row>
    <x:row r="770">
      <x:c r="A770" s="14" t="n">
        <x:v>769</x:v>
      </x:c>
      <x:c r="B770" s="11" t="str">
        <x:v>IMG_5103.jpeg</x:v>
      </x:c>
      <x:c r="C770" s="11" t="str">
        <x:v>Right</x:v>
      </x:c>
      <x:c r="D770" s="14" t="n">
        <x:v>1</x:v>
      </x:c>
      <x:c r="E770" s="11" t="str">
        <x:v>28th April 1983</x:v>
      </x:c>
      <x:c r="F770" s="14" t="n">
        <x:v>1983</x:v>
      </x:c>
      <x:c r="G770" s="16" t="n">
        <x:v>30434</x:v>
      </x:c>
      <x:c r="H770" s="11" t="str">
        <x:v>Albert Nelson Coulson</x:v>
      </x:c>
      <x:c r="I770" s="11" t="str">
        <x:v>65 yrs</x:v>
      </x:c>
      <x:c r="J770" s="11" t="str">
        <x:v>J. E. Morritt?, Vicar St Peter?</x:v>
      </x:c>
      <x:c r="K770" s="11" t="str">
        <x:v>Needs review</x:v>
      </x:c>
      <x:c r="L770" s="11" t="str">
        <x:v>Minister uncertain</x:v>
      </x:c>
    </x:row>
    <x:row r="771">
      <x:c r="A771" s="14" t="n">
        <x:v>770</x:v>
      </x:c>
      <x:c r="B771" s="11" t="str">
        <x:v>IMG_5103.jpeg</x:v>
      </x:c>
      <x:c r="C771" s="11" t="str">
        <x:v>Right</x:v>
      </x:c>
      <x:c r="D771" s="14" t="n">
        <x:v>2</x:v>
      </x:c>
      <x:c r="E771" s="11" t="str">
        <x:v>21st June 1983</x:v>
      </x:c>
      <x:c r="F771" s="14" t="n">
        <x:v>1983</x:v>
      </x:c>
      <x:c r="G771" s="16" t="n">
        <x:v>30488</x:v>
      </x:c>
      <x:c r="H771" s="11" t="str">
        <x:v>Frederick Charles Lomen</x:v>
      </x:c>
      <x:c r="I771" s="11" t="str">
        <x:v>67 yrs</x:v>
      </x:c>
      <x:c r="J771" s="11" t="str">
        <x:v>Fraunling, Vicar</x:v>
      </x:c>
      <x:c r="K771" s="11" t="str">
        <x:v>High</x:v>
      </x:c>
      <x:c r="L771" s="11" t="str"/>
    </x:row>
    <x:row r="772">
      <x:c r="A772" s="14" t="n">
        <x:v>771</x:v>
      </x:c>
      <x:c r="B772" s="11" t="str">
        <x:v>IMG_5103.jpeg</x:v>
      </x:c>
      <x:c r="C772" s="11" t="str">
        <x:v>Right</x:v>
      </x:c>
      <x:c r="D772" s="14" t="n">
        <x:v>3</x:v>
      </x:c>
      <x:c r="E772" s="11" t="str">
        <x:v>29th June 1983</x:v>
      </x:c>
      <x:c r="F772" s="14" t="n">
        <x:v>1983</x:v>
      </x:c>
      <x:c r="G772" s="16" t="n">
        <x:v>30496</x:v>
      </x:c>
      <x:c r="H772" s="11" t="str">
        <x:v>Cecil Reading Dunn</x:v>
      </x:c>
      <x:c r="I772" s="11" t="str">
        <x:v>92 yrs; ashes</x:v>
      </x:c>
      <x:c r="J772" s="11" t="str">
        <x:v>Fraunling, Vicar</x:v>
      </x:c>
      <x:c r="K772" s="11" t="str">
        <x:v>High</x:v>
      </x:c>
      <x:c r="L772" s="11" t="str"/>
    </x:row>
    <x:row r="773">
      <x:c r="A773" s="14" t="n">
        <x:v>772</x:v>
      </x:c>
      <x:c r="B773" s="11" t="str">
        <x:v>IMG_5103.jpeg</x:v>
      </x:c>
      <x:c r="C773" s="11" t="str">
        <x:v>Right</x:v>
      </x:c>
      <x:c r="D773" s="14" t="n">
        <x:v>4</x:v>
      </x:c>
      <x:c r="E773" s="11" t="str">
        <x:v>22nd July 1983</x:v>
      </x:c>
      <x:c r="F773" s="14" t="n">
        <x:v>1983</x:v>
      </x:c>
      <x:c r="G773" s="16" t="n">
        <x:v>30519</x:v>
      </x:c>
      <x:c r="H773" s="11" t="str">
        <x:v>Daisy Mabel Waterjohns</x:v>
      </x:c>
      <x:c r="I773" s="11" t="str">
        <x:v>74 yrs; ashes</x:v>
      </x:c>
      <x:c r="J773" s="11" t="str">
        <x:v>Fraunling, Vicar</x:v>
      </x:c>
      <x:c r="K773" s="11" t="str">
        <x:v>High</x:v>
      </x:c>
      <x:c r="L773" s="11" t="str"/>
    </x:row>
    <x:row r="774">
      <x:c r="A774" s="14" t="n">
        <x:v>773</x:v>
      </x:c>
      <x:c r="B774" s="11" t="str">
        <x:v>IMG_5103.jpeg</x:v>
      </x:c>
      <x:c r="C774" s="11" t="str">
        <x:v>Right</x:v>
      </x:c>
      <x:c r="D774" s="14" t="n">
        <x:v>5</x:v>
      </x:c>
      <x:c r="E774" s="11" t="str">
        <x:v>28th July 1983</x:v>
      </x:c>
      <x:c r="F774" s="14" t="n">
        <x:v>1983</x:v>
      </x:c>
      <x:c r="G774" s="16" t="n">
        <x:v>30525</x:v>
      </x:c>
      <x:c r="H774" s="11" t="str">
        <x:v>Dorothy Kate Dean</x:v>
      </x:c>
      <x:c r="I774" s="11" t="str">
        <x:v>71 yrs; ashes</x:v>
      </x:c>
      <x:c r="J774" s="11" t="str">
        <x:v>Fraunling, Vicar</x:v>
      </x:c>
      <x:c r="K774" s="11" t="str">
        <x:v>High</x:v>
      </x:c>
      <x:c r="L774" s="11" t="str"/>
    </x:row>
    <x:row r="775">
      <x:c r="A775" s="14" t="n">
        <x:v>774</x:v>
      </x:c>
      <x:c r="B775" s="11" t="str">
        <x:v>IMG_5103.jpeg</x:v>
      </x:c>
      <x:c r="C775" s="11" t="str">
        <x:v>Right</x:v>
      </x:c>
      <x:c r="D775" s="14" t="n">
        <x:v>6</x:v>
      </x:c>
      <x:c r="E775" s="11" t="str">
        <x:v>29th July 1983</x:v>
      </x:c>
      <x:c r="F775" s="14" t="n">
        <x:v>1983</x:v>
      </x:c>
      <x:c r="G775" s="16" t="n">
        <x:v>30526</x:v>
      </x:c>
      <x:c r="H775" s="11" t="str">
        <x:v>Florence May Coate</x:v>
      </x:c>
      <x:c r="I775" s="11" t="str">
        <x:v>83 yrs</x:v>
      </x:c>
      <x:c r="J775" s="11" t="str">
        <x:v>Fraunling, Vicar</x:v>
      </x:c>
      <x:c r="K775" s="11" t="str">
        <x:v>High</x:v>
      </x:c>
      <x:c r="L775" s="11" t="str"/>
    </x:row>
    <x:row r="776">
      <x:c r="A776" s="14" t="n">
        <x:v>775</x:v>
      </x:c>
      <x:c r="B776" s="11" t="str">
        <x:v>IMG_5103.jpeg</x:v>
      </x:c>
      <x:c r="C776" s="11" t="str">
        <x:v>Right</x:v>
      </x:c>
      <x:c r="D776" s="14" t="n">
        <x:v>7</x:v>
      </x:c>
      <x:c r="E776" s="11" t="str">
        <x:v>5th August 1983</x:v>
      </x:c>
      <x:c r="F776" s="14" t="n">
        <x:v>1983</x:v>
      </x:c>
      <x:c r="G776" s="16" t="n">
        <x:v>30533</x:v>
      </x:c>
      <x:c r="H776" s="11" t="str">
        <x:v>Sidney Criddle</x:v>
      </x:c>
      <x:c r="I776" s="11" t="str">
        <x:v>74 yrs; ashes</x:v>
      </x:c>
      <x:c r="J776" s="11" t="str">
        <x:v>Fraunling, Vicar</x:v>
      </x:c>
      <x:c r="K776" s="11" t="str">
        <x:v>High</x:v>
      </x:c>
      <x:c r="L776" s="11" t="str"/>
    </x:row>
    <x:row r="777">
      <x:c r="A777" s="14" t="n">
        <x:v>776</x:v>
      </x:c>
      <x:c r="B777" s="11" t="str">
        <x:v>IMG_5103.jpeg</x:v>
      </x:c>
      <x:c r="C777" s="11" t="str">
        <x:v>Right</x:v>
      </x:c>
      <x:c r="D777" s="14" t="n">
        <x:v>8</x:v>
      </x:c>
      <x:c r="E777" s="11" t="str">
        <x:v>16th September 1983</x:v>
      </x:c>
      <x:c r="F777" s="14" t="n">
        <x:v>1983</x:v>
      </x:c>
      <x:c r="G777" s="16" t="n">
        <x:v>30575</x:v>
      </x:c>
      <x:c r="H777" s="11" t="str">
        <x:v>Leslie Harold James Gilbert</x:v>
      </x:c>
      <x:c r="I777" s="11" t="str">
        <x:v>79 yrs</x:v>
      </x:c>
      <x:c r="J777" s="11" t="str">
        <x:v>Fraunling, Vicar</x:v>
      </x:c>
      <x:c r="K777" s="11" t="str">
        <x:v>High</x:v>
      </x:c>
      <x:c r="L777" s="11" t="str"/>
    </x:row>
    <x:row r="778">
      <x:c r="A778" s="14" t="n">
        <x:v>777</x:v>
      </x:c>
      <x:c r="B778" s="11" t="str">
        <x:v>IMG_5103.jpeg</x:v>
      </x:c>
      <x:c r="C778" s="11" t="str">
        <x:v>Right</x:v>
      </x:c>
      <x:c r="D778" s="14" t="n">
        <x:v>9</x:v>
      </x:c>
      <x:c r="E778" s="11" t="str">
        <x:v>30th September 1983</x:v>
      </x:c>
      <x:c r="F778" s="14" t="n">
        <x:v>1983</x:v>
      </x:c>
      <x:c r="G778" s="16" t="n">
        <x:v>30589</x:v>
      </x:c>
      <x:c r="H778" s="11" t="str">
        <x:v>Lily Ann Rich</x:v>
      </x:c>
      <x:c r="I778" s="11" t="str">
        <x:v>3 days</x:v>
      </x:c>
      <x:c r="J778" s="11" t="str">
        <x:v>Andrew ?, St Mary's Bridgwater</x:v>
      </x:c>
      <x:c r="K778" s="11" t="str">
        <x:v>Needs review</x:v>
      </x:c>
      <x:c r="L778" s="11" t="str">
        <x:v>Minister uncertain</x:v>
      </x:c>
    </x:row>
    <x:row r="779">
      <x:c r="A779" s="14" t="n">
        <x:v>778</x:v>
      </x:c>
      <x:c r="B779" s="11" t="str">
        <x:v>IMG_5103.jpeg</x:v>
      </x:c>
      <x:c r="C779" s="11" t="str">
        <x:v>Right</x:v>
      </x:c>
      <x:c r="D779" s="14" t="n">
        <x:v>10</x:v>
      </x:c>
      <x:c r="E779" s="11" t="str">
        <x:v>4th November 1983</x:v>
      </x:c>
      <x:c r="F779" s="14" t="n">
        <x:v>1983</x:v>
      </x:c>
      <x:c r="G779" s="16" t="n">
        <x:v>30624</x:v>
      </x:c>
      <x:c r="H779" s="11" t="str">
        <x:v>George Edward Alexander Strong</x:v>
      </x:c>
      <x:c r="I779" s="11" t="str">
        <x:v>81 yrs; ashes</x:v>
      </x:c>
      <x:c r="J779" s="11" t="str">
        <x:v>E. M. D. J. Donnell, Christ Church</x:v>
      </x:c>
      <x:c r="K779" s="11" t="str">
        <x:v>High</x:v>
      </x:c>
      <x:c r="L779" s="11" t="str"/>
    </x:row>
    <x:row r="780">
      <x:c r="A780" s="14" t="n">
        <x:v>779</x:v>
      </x:c>
      <x:c r="B780" s="11" t="str">
        <x:v>IMG_5103.jpeg</x:v>
      </x:c>
      <x:c r="C780" s="11" t="str">
        <x:v>Right</x:v>
      </x:c>
      <x:c r="D780" s="14" t="n">
        <x:v>11</x:v>
      </x:c>
      <x:c r="E780" s="11" t="str">
        <x:v>9th November 1983</x:v>
      </x:c>
      <x:c r="F780" s="14" t="n">
        <x:v>1983</x:v>
      </x:c>
      <x:c r="G780" s="16" t="n">
        <x:v>30629</x:v>
      </x:c>
      <x:c r="H780" s="11" t="str">
        <x:v>Lily Florence Cotes Hutchings</x:v>
      </x:c>
      <x:c r="I780" s="11" t="str">
        <x:v>79 yrs; ashes</x:v>
      </x:c>
      <x:c r="J780" s="11" t="str">
        <x:v>A. Turner?</x:v>
      </x:c>
      <x:c r="K780" s="11" t="str">
        <x:v>Needs review</x:v>
      </x:c>
      <x:c r="L780" s="11" t="str">
        <x:v>Minister uncertain</x:v>
      </x:c>
    </x:row>
    <x:row r="781">
      <x:c r="A781" s="14" t="n">
        <x:v>780</x:v>
      </x:c>
      <x:c r="B781" s="11" t="str">
        <x:v>IMG_5103.jpeg</x:v>
      </x:c>
      <x:c r="C781" s="11" t="str">
        <x:v>Right</x:v>
      </x:c>
      <x:c r="D781" s="14" t="n">
        <x:v>12</x:v>
      </x:c>
      <x:c r="E781" s="11" t="str">
        <x:v>24th November 1983</x:v>
      </x:c>
      <x:c r="F781" s="14" t="n">
        <x:v>1983</x:v>
      </x:c>
      <x:c r="G781" s="16" t="n">
        <x:v>30644</x:v>
      </x:c>
      <x:c r="H781" s="11" t="str">
        <x:v>John Alex Maurice Green</x:v>
      </x:c>
      <x:c r="I781" s="11" t="str">
        <x:v>57 yrs; ashes</x:v>
      </x:c>
      <x:c r="J781" s="11" t="str">
        <x:v>E. M. D. J. Donnell, Christ Church</x:v>
      </x:c>
      <x:c r="K781" s="11" t="str">
        <x:v>High</x:v>
      </x:c>
      <x:c r="L781" s="11" t="str"/>
    </x:row>
    <x:row r="782">
      <x:c r="A782" s="14" t="n">
        <x:v>781</x:v>
      </x:c>
      <x:c r="B782" s="11" t="str">
        <x:v>IMG_5103.jpeg</x:v>
      </x:c>
      <x:c r="C782" s="11" t="str">
        <x:v>Right</x:v>
      </x:c>
      <x:c r="D782" s="14" t="n">
        <x:v>13</x:v>
      </x:c>
      <x:c r="E782" s="11" t="str">
        <x:v>22nd December 1983</x:v>
      </x:c>
      <x:c r="F782" s="14" t="n">
        <x:v>1983</x:v>
      </x:c>
      <x:c r="G782" s="16" t="n">
        <x:v>30672</x:v>
      </x:c>
      <x:c r="H782" s="11" t="str">
        <x:v>Elizabeth Falcus</x:v>
      </x:c>
      <x:c r="I782" s="11" t="str">
        <x:v>85 yrs</x:v>
      </x:c>
      <x:c r="J782" s="11" t="str">
        <x:v>E. M. D. J. Donnell, Ch. Curate</x:v>
      </x:c>
      <x:c r="K782" s="11" t="str">
        <x:v>High</x:v>
      </x:c>
      <x:c r="L782" s="11" t="str"/>
    </x:row>
    <x:row r="783">
      <x:c r="A783" s="14" t="n">
        <x:v>782</x:v>
      </x:c>
      <x:c r="B783" s="11" t="str">
        <x:v>IMG_5103.jpeg</x:v>
      </x:c>
      <x:c r="C783" s="11" t="str">
        <x:v>Right</x:v>
      </x:c>
      <x:c r="D783" s="14" t="n">
        <x:v>14</x:v>
      </x:c>
      <x:c r="E783" s="11" t="str">
        <x:v>6th January 1984</x:v>
      </x:c>
      <x:c r="F783" s="14" t="n">
        <x:v>1984</x:v>
      </x:c>
      <x:c r="G783" s="16" t="n">
        <x:v>30687</x:v>
      </x:c>
      <x:c r="H783" s="11" t="str">
        <x:v>Leslie George Wigley</x:v>
      </x:c>
      <x:c r="I783" s="11" t="str">
        <x:v>63 yrs; ashes</x:v>
      </x:c>
      <x:c r="J783" s="11" t="str">
        <x:v>E. M. D. J. Donnell, Christ Church?</x:v>
      </x:c>
      <x:c r="K783" s="11" t="str">
        <x:v>Needs review</x:v>
      </x:c>
      <x:c r="L783" s="11" t="str"/>
    </x:row>
    <x:row r="784">
      <x:c r="A784" s="14" t="n">
        <x:v>783</x:v>
      </x:c>
      <x:c r="B784" s="11" t="str">
        <x:v>IMG_5103.jpeg</x:v>
      </x:c>
      <x:c r="C784" s="11" t="str">
        <x:v>Right</x:v>
      </x:c>
      <x:c r="D784" s="14" t="n">
        <x:v>15</x:v>
      </x:c>
      <x:c r="E784" s="11" t="str">
        <x:v>25th January 1984</x:v>
      </x:c>
      <x:c r="F784" s="14" t="n">
        <x:v>1984</x:v>
      </x:c>
      <x:c r="G784" s="16" t="n">
        <x:v>30706</x:v>
      </x:c>
      <x:c r="H784" s="11" t="str">
        <x:v>Cyril Norman John Anstey</x:v>
      </x:c>
      <x:c r="I784" s="11" t="str">
        <x:v>74 yrs</x:v>
      </x:c>
      <x:c r="J784" s="11" t="str">
        <x:v>E. M. D. J. Donnell, Assistant Curate</x:v>
      </x:c>
      <x:c r="K784" s="11" t="str">
        <x:v>High</x:v>
      </x:c>
      <x:c r="L784" s="11" t="str"/>
    </x:row>
    <x:row r="785">
      <x:c r="A785" s="14" t="n">
        <x:v>784</x:v>
      </x:c>
      <x:c r="B785" s="11" t="str">
        <x:v>IMG_5104.jpeg</x:v>
      </x:c>
      <x:c r="C785" s="11" t="str">
        <x:v>Left</x:v>
      </x:c>
      <x:c r="D785" s="14" t="n">
        <x:v>1</x:v>
      </x:c>
      <x:c r="E785" s="11" t="str">
        <x:v>31st January 1984</x:v>
      </x:c>
      <x:c r="F785" s="14" t="n">
        <x:v>1984</x:v>
      </x:c>
      <x:c r="G785" s="16" t="n">
        <x:v>30712</x:v>
      </x:c>
      <x:c r="H785" s="11" t="str">
        <x:v>Walter Thomas Dicks</x:v>
      </x:c>
      <x:c r="I785" s="11" t="str">
        <x:v>85 yrs</x:v>
      </x:c>
      <x:c r="J785" s="11" t="str">
        <x:v>T. H. Zyler?</x:v>
      </x:c>
      <x:c r="K785" s="11" t="str">
        <x:v>Needs review</x:v>
      </x:c>
      <x:c r="L785" s="11" t="str">
        <x:v>Minister uncertain</x:v>
      </x:c>
    </x:row>
    <x:row r="786">
      <x:c r="A786" s="14" t="n">
        <x:v>785</x:v>
      </x:c>
      <x:c r="B786" s="11" t="str">
        <x:v>IMG_5104.jpeg</x:v>
      </x:c>
      <x:c r="C786" s="11" t="str">
        <x:v>Left</x:v>
      </x:c>
      <x:c r="D786" s="14" t="n">
        <x:v>2</x:v>
      </x:c>
      <x:c r="E786" s="11" t="str">
        <x:v>2nd February 1984</x:v>
      </x:c>
      <x:c r="F786" s="14" t="n">
        <x:v>1984</x:v>
      </x:c>
      <x:c r="G786" s="16" t="n">
        <x:v>30714</x:v>
      </x:c>
      <x:c r="H786" s="11" t="str">
        <x:v>Edith Irene Speed</x:v>
      </x:c>
      <x:c r="I786" s="11" t="str">
        <x:v>85 yrs</x:v>
      </x:c>
      <x:c r="J786" s="11" t="str">
        <x:v>R. M. ?</x:v>
      </x:c>
      <x:c r="K786" s="11" t="str">
        <x:v>Needs review</x:v>
      </x:c>
      <x:c r="L786" s="11" t="str">
        <x:v>Minister uncertain</x:v>
      </x:c>
    </x:row>
    <x:row r="787">
      <x:c r="A787" s="14" t="n">
        <x:v>786</x:v>
      </x:c>
      <x:c r="B787" s="11" t="str">
        <x:v>IMG_5104.jpeg</x:v>
      </x:c>
      <x:c r="C787" s="11" t="str">
        <x:v>Left</x:v>
      </x:c>
      <x:c r="D787" s="14" t="n">
        <x:v>3</x:v>
      </x:c>
      <x:c r="E787" s="11" t="str">
        <x:v>28th February 1984</x:v>
      </x:c>
      <x:c r="F787" s="14" t="n">
        <x:v>1984</x:v>
      </x:c>
      <x:c r="G787" s="16" t="n">
        <x:v>30740</x:v>
      </x:c>
      <x:c r="H787" s="11" t="str">
        <x:v>James Willis</x:v>
      </x:c>
      <x:c r="I787" s="11" t="str">
        <x:v>89 yrs</x:v>
      </x:c>
      <x:c r="J787" s="11" t="str">
        <x:v>E. M. D. J. Donnell</x:v>
      </x:c>
      <x:c r="K787" s="11" t="str">
        <x:v>High</x:v>
      </x:c>
      <x:c r="L787" s="11" t="str"/>
    </x:row>
    <x:row r="788">
      <x:c r="A788" s="14" t="n">
        <x:v>787</x:v>
      </x:c>
      <x:c r="B788" s="11" t="str">
        <x:v>IMG_5104.jpeg</x:v>
      </x:c>
      <x:c r="C788" s="11" t="str">
        <x:v>Left</x:v>
      </x:c>
      <x:c r="D788" s="14" t="n">
        <x:v>4</x:v>
      </x:c>
      <x:c r="E788" s="11" t="str">
        <x:v>9th April 1984</x:v>
      </x:c>
      <x:c r="F788" s="14" t="n">
        <x:v>1984</x:v>
      </x:c>
      <x:c r="G788" s="16" t="n">
        <x:v>30781</x:v>
      </x:c>
      <x:c r="H788" s="11" t="str">
        <x:v>Kathleen Vera Hutchings</x:v>
      </x:c>
      <x:c r="I788" s="11" t="str">
        <x:v>74</x:v>
      </x:c>
      <x:c r="J788" s="11" t="str">
        <x:v>Colin Randall</x:v>
      </x:c>
      <x:c r="K788" s="11" t="str">
        <x:v>High</x:v>
      </x:c>
      <x:c r="L788" s="11" t="str"/>
    </x:row>
    <x:row r="789">
      <x:c r="A789" s="14" t="n">
        <x:v>788</x:v>
      </x:c>
      <x:c r="B789" s="11" t="str">
        <x:v>IMG_5104.jpeg</x:v>
      </x:c>
      <x:c r="C789" s="11" t="str">
        <x:v>Left</x:v>
      </x:c>
      <x:c r="D789" s="14" t="n">
        <x:v>5</x:v>
      </x:c>
      <x:c r="E789" s="11" t="str">
        <x:v>19th April 1984</x:v>
      </x:c>
      <x:c r="F789" s="14" t="n">
        <x:v>1984</x:v>
      </x:c>
      <x:c r="G789" s="16" t="n">
        <x:v>30791</x:v>
      </x:c>
      <x:c r="H789" s="11" t="str">
        <x:v>William George Hooper</x:v>
      </x:c>
      <x:c r="I789" s="11" t="str">
        <x:v>72 yrs</x:v>
      </x:c>
      <x:c r="J789" s="11" t="str">
        <x:v>E. M. D. J. Donnell</x:v>
      </x:c>
      <x:c r="K789" s="11" t="str">
        <x:v>High</x:v>
      </x:c>
      <x:c r="L789" s="11" t="str"/>
    </x:row>
    <x:row r="790">
      <x:c r="A790" s="14" t="n">
        <x:v>789</x:v>
      </x:c>
      <x:c r="B790" s="11" t="str">
        <x:v>IMG_5104.jpeg</x:v>
      </x:c>
      <x:c r="C790" s="11" t="str">
        <x:v>Left</x:v>
      </x:c>
      <x:c r="D790" s="14" t="n">
        <x:v>6</x:v>
      </x:c>
      <x:c r="E790" s="11" t="str">
        <x:v>27th April 1984</x:v>
      </x:c>
      <x:c r="F790" s="14" t="n">
        <x:v>1984</x:v>
      </x:c>
      <x:c r="G790" s="16" t="n">
        <x:v>30799</x:v>
      </x:c>
      <x:c r="H790" s="11" t="str">
        <x:v>Alan Alfred White</x:v>
      </x:c>
      <x:c r="I790" s="11" t="str">
        <x:v>35 yrs; ashes</x:v>
      </x:c>
      <x:c r="J790" s="11" t="str">
        <x:v>R. Ayerst</x:v>
      </x:c>
      <x:c r="K790" s="11" t="str">
        <x:v>High</x:v>
      </x:c>
      <x:c r="L790" s="11" t="str"/>
    </x:row>
    <x:row r="791">
      <x:c r="A791" s="14" t="n">
        <x:v>790</x:v>
      </x:c>
      <x:c r="B791" s="11" t="str">
        <x:v>IMG_5104.jpeg</x:v>
      </x:c>
      <x:c r="C791" s="11" t="str">
        <x:v>Left</x:v>
      </x:c>
      <x:c r="D791" s="14" t="n">
        <x:v>7</x:v>
      </x:c>
      <x:c r="E791" s="11" t="str">
        <x:v>1st June 1984</x:v>
      </x:c>
      <x:c r="F791" s="14" t="n">
        <x:v>1984</x:v>
      </x:c>
      <x:c r="G791" s="16" t="n">
        <x:v>30834</x:v>
      </x:c>
      <x:c r="H791" s="11" t="str">
        <x:v>Doris Maud Ridge</x:v>
      </x:c>
      <x:c r="I791" s="11" t="str">
        <x:v>81 yrs</x:v>
      </x:c>
      <x:c r="J791" s="11" t="str">
        <x:v>R. Eyre?</x:v>
      </x:c>
      <x:c r="K791" s="11" t="str">
        <x:v>Needs review</x:v>
      </x:c>
      <x:c r="L791" s="11" t="str">
        <x:v>Minister uncertain</x:v>
      </x:c>
    </x:row>
    <x:row r="792">
      <x:c r="A792" s="14" t="n">
        <x:v>791</x:v>
      </x:c>
      <x:c r="B792" s="11" t="str">
        <x:v>IMG_5104.jpeg</x:v>
      </x:c>
      <x:c r="C792" s="11" t="str">
        <x:v>Left</x:v>
      </x:c>
      <x:c r="D792" s="14" t="n">
        <x:v>8</x:v>
      </x:c>
      <x:c r="E792" s="11" t="str">
        <x:v>27th June 1984</x:v>
      </x:c>
      <x:c r="F792" s="14" t="n">
        <x:v>1984</x:v>
      </x:c>
      <x:c r="G792" s="16" t="n">
        <x:v>30860</x:v>
      </x:c>
      <x:c r="H792" s="11" t="str">
        <x:v>Mary Ann Travers</x:v>
      </x:c>
      <x:c r="I792" s="11" t="str">
        <x:v>85 yrs; ashes</x:v>
      </x:c>
      <x:c r="J792" s="11" t="str">
        <x:v>M. A. Ford</x:v>
      </x:c>
      <x:c r="K792" s="11" t="str">
        <x:v>High</x:v>
      </x:c>
      <x:c r="L792" s="11" t="str"/>
    </x:row>
    <x:row r="793">
      <x:c r="A793" s="14" t="n">
        <x:v>792</x:v>
      </x:c>
      <x:c r="B793" s="11" t="str">
        <x:v>IMG_5104.jpeg</x:v>
      </x:c>
      <x:c r="C793" s="11" t="str">
        <x:v>Left</x:v>
      </x:c>
      <x:c r="D793" s="14" t="n">
        <x:v>9</x:v>
      </x:c>
      <x:c r="E793" s="11" t="str">
        <x:v>29th June 1984</x:v>
      </x:c>
      <x:c r="F793" s="14" t="n">
        <x:v>1984</x:v>
      </x:c>
      <x:c r="G793" s="16" t="n">
        <x:v>30862</x:v>
      </x:c>
      <x:c r="H793" s="11" t="str">
        <x:v>Mabel Amelia Crisp</x:v>
      </x:c>
      <x:c r="I793" s="11" t="str">
        <x:v>80 yrs; ashes</x:v>
      </x:c>
      <x:c r="J793" s="11" t="str">
        <x:v>Adam Coles</x:v>
      </x:c>
      <x:c r="K793" s="11" t="str">
        <x:v>High</x:v>
      </x:c>
      <x:c r="L793" s="11" t="str"/>
    </x:row>
    <x:row r="794">
      <x:c r="A794" s="14" t="n">
        <x:v>793</x:v>
      </x:c>
      <x:c r="B794" s="11" t="str">
        <x:v>IMG_5104.jpeg</x:v>
      </x:c>
      <x:c r="C794" s="11" t="str">
        <x:v>Left</x:v>
      </x:c>
      <x:c r="D794" s="14" t="n">
        <x:v>10</x:v>
      </x:c>
      <x:c r="E794" s="11" t="str">
        <x:v>4th July 1984</x:v>
      </x:c>
      <x:c r="F794" s="14" t="n">
        <x:v>1984</x:v>
      </x:c>
      <x:c r="G794" s="16" t="n">
        <x:v>30867</x:v>
      </x:c>
      <x:c r="H794" s="11" t="str">
        <x:v>Vera May Mansfield</x:v>
      </x:c>
      <x:c r="I794" s="11" t="str">
        <x:v>65 yrs</x:v>
      </x:c>
      <x:c r="J794" s="11" t="str">
        <x:v>Colin Randall</x:v>
      </x:c>
      <x:c r="K794" s="11" t="str">
        <x:v>High</x:v>
      </x:c>
      <x:c r="L794" s="11" t="str"/>
    </x:row>
    <x:row r="795">
      <x:c r="A795" s="14" t="n">
        <x:v>794</x:v>
      </x:c>
      <x:c r="B795" s="11" t="str">
        <x:v>IMG_5104.jpeg</x:v>
      </x:c>
      <x:c r="C795" s="11" t="str">
        <x:v>Left</x:v>
      </x:c>
      <x:c r="D795" s="14" t="n">
        <x:v>11</x:v>
      </x:c>
      <x:c r="E795" s="11" t="str">
        <x:v>26th July 1984</x:v>
      </x:c>
      <x:c r="F795" s="14" t="n">
        <x:v>1984</x:v>
      </x:c>
      <x:c r="G795" s="16" t="n">
        <x:v>30889</x:v>
      </x:c>
      <x:c r="H795" s="11" t="str">
        <x:v>Penelope Jennifer Hollinrake</x:v>
      </x:c>
      <x:c r="I795" s="11" t="str">
        <x:v>17 yrs</x:v>
      </x:c>
      <x:c r="J795" s="11" t="str">
        <x:v>E. M. D. J. Donnell</x:v>
      </x:c>
      <x:c r="K795" s="11" t="str">
        <x:v>High</x:v>
      </x:c>
      <x:c r="L795" s="11" t="str"/>
    </x:row>
    <x:row r="796">
      <x:c r="A796" s="14" t="n">
        <x:v>795</x:v>
      </x:c>
      <x:c r="B796" s="11" t="str">
        <x:v>IMG_5104.jpeg</x:v>
      </x:c>
      <x:c r="C796" s="11" t="str">
        <x:v>Left</x:v>
      </x:c>
      <x:c r="D796" s="14" t="n">
        <x:v>12</x:v>
      </x:c>
      <x:c r="E796" s="11" t="str">
        <x:v>10th August 1984</x:v>
      </x:c>
      <x:c r="F796" s="14" t="n">
        <x:v>1984</x:v>
      </x:c>
      <x:c r="G796" s="16" t="n">
        <x:v>30904</x:v>
      </x:c>
      <x:c r="H796" s="11" t="str">
        <x:v>Emily Mabel Fisher</x:v>
      </x:c>
      <x:c r="I796" s="11" t="str">
        <x:v>91 yrs; ashes</x:v>
      </x:c>
      <x:c r="J796" s="11" t="str">
        <x:v>E. M. D. J. Donnell</x:v>
      </x:c>
      <x:c r="K796" s="11" t="str">
        <x:v>High</x:v>
      </x:c>
      <x:c r="L796" s="11" t="str"/>
    </x:row>
    <x:row r="797">
      <x:c r="A797" s="14" t="n">
        <x:v>796</x:v>
      </x:c>
      <x:c r="B797" s="11" t="str">
        <x:v>IMG_5104.jpeg</x:v>
      </x:c>
      <x:c r="C797" s="11" t="str">
        <x:v>Left</x:v>
      </x:c>
      <x:c r="D797" s="14" t="n">
        <x:v>13</x:v>
      </x:c>
      <x:c r="E797" s="11" t="str">
        <x:v>21st September 1984</x:v>
      </x:c>
      <x:c r="F797" s="14" t="n">
        <x:v>1984</x:v>
      </x:c>
      <x:c r="G797" s="16" t="n">
        <x:v>30946</x:v>
      </x:c>
      <x:c r="H797" s="11" t="str">
        <x:v>Florence Mabel Hodge</x:v>
      </x:c>
      <x:c r="I797" s="11" t="str">
        <x:v>86 yrs</x:v>
      </x:c>
      <x:c r="J797" s="11" t="str">
        <x:v>R. W. Jones</x:v>
      </x:c>
      <x:c r="K797" s="11" t="str">
        <x:v>High</x:v>
      </x:c>
      <x:c r="L797" s="11" t="str"/>
    </x:row>
    <x:row r="798">
      <x:c r="A798" s="14" t="n">
        <x:v>797</x:v>
      </x:c>
      <x:c r="B798" s="11" t="str">
        <x:v>IMG_5104.jpeg</x:v>
      </x:c>
      <x:c r="C798" s="11" t="str">
        <x:v>Left</x:v>
      </x:c>
      <x:c r="D798" s="14" t="n">
        <x:v>14</x:v>
      </x:c>
      <x:c r="E798" s="11" t="str">
        <x:v>27th September 1984</x:v>
      </x:c>
      <x:c r="F798" s="14" t="n">
        <x:v>1984</x:v>
      </x:c>
      <x:c r="G798" s="16" t="n">
        <x:v>30952</x:v>
      </x:c>
      <x:c r="H798" s="11" t="str">
        <x:v>Rose Violet Billingsley</x:v>
      </x:c>
      <x:c r="I798" s="11" t="str">
        <x:v>77 yrs</x:v>
      </x:c>
      <x:c r="J798" s="11" t="str">
        <x:v>R. W. Jones</x:v>
      </x:c>
      <x:c r="K798" s="11" t="str">
        <x:v>High</x:v>
      </x:c>
      <x:c r="L798" s="11" t="str"/>
    </x:row>
    <x:row r="799">
      <x:c r="A799" s="14" t="n">
        <x:v>798</x:v>
      </x:c>
      <x:c r="B799" s="11" t="str">
        <x:v>IMG_5104.jpeg</x:v>
      </x:c>
      <x:c r="C799" s="11" t="str">
        <x:v>Left</x:v>
      </x:c>
      <x:c r="D799" s="14" t="n">
        <x:v>15</x:v>
      </x:c>
      <x:c r="E799" s="11" t="str">
        <x:v>4th October 1984</x:v>
      </x:c>
      <x:c r="F799" s="14" t="n">
        <x:v>1984</x:v>
      </x:c>
      <x:c r="G799" s="16" t="n">
        <x:v>30959</x:v>
      </x:c>
      <x:c r="H799" s="11" t="str">
        <x:v>Edith Mervyn Gill</x:v>
      </x:c>
      <x:c r="I799" s="11" t="str">
        <x:v>74 yrs</x:v>
      </x:c>
      <x:c r="J799" s="11" t="str">
        <x:v>T. H. Zyler</x:v>
      </x:c>
      <x:c r="K799" s="11" t="str">
        <x:v>High</x:v>
      </x:c>
      <x:c r="L799" s="11" t="str"/>
    </x:row>
    <x:row r="800">
      <x:c r="A800" s="14" t="n">
        <x:v>799</x:v>
      </x:c>
      <x:c r="B800" s="11" t="str">
        <x:v>IMG_5104.jpeg</x:v>
      </x:c>
      <x:c r="C800" s="11" t="str">
        <x:v>Right</x:v>
      </x:c>
      <x:c r="D800" s="14" t="n">
        <x:v>1</x:v>
      </x:c>
      <x:c r="E800" s="11" t="str">
        <x:v>12th October 1984</x:v>
      </x:c>
      <x:c r="F800" s="14" t="n">
        <x:v>1984</x:v>
      </x:c>
      <x:c r="G800" s="16" t="n">
        <x:v>30967</x:v>
      </x:c>
      <x:c r="H800" s="11" t="str">
        <x:v>Philip Alan Hughes</x:v>
      </x:c>
      <x:c r="I800" s="11" t="str">
        <x:v>66 yrs</x:v>
      </x:c>
      <x:c r="J800" s="11" t="str">
        <x:v>F. J. Szym?</x:v>
      </x:c>
      <x:c r="K800" s="11" t="str">
        <x:v>Needs review</x:v>
      </x:c>
      <x:c r="L800" s="11" t="str">
        <x:v>Minister uncertain</x:v>
      </x:c>
    </x:row>
    <x:row r="801">
      <x:c r="A801" s="14" t="n">
        <x:v>800</x:v>
      </x:c>
      <x:c r="B801" s="11" t="str">
        <x:v>IMG_5104.jpeg</x:v>
      </x:c>
      <x:c r="C801" s="11" t="str">
        <x:v>Right</x:v>
      </x:c>
      <x:c r="D801" s="14" t="n">
        <x:v>2</x:v>
      </x:c>
      <x:c r="E801" s="11" t="str">
        <x:v>24th October 1984</x:v>
      </x:c>
      <x:c r="F801" s="14" t="n">
        <x:v>1984</x:v>
      </x:c>
      <x:c r="G801" s="16" t="n">
        <x:v>30979</x:v>
      </x:c>
      <x:c r="H801" s="11" t="str">
        <x:v>John Henry Burch</x:v>
      </x:c>
      <x:c r="I801" s="11" t="str">
        <x:v>64 yrs; ashes</x:v>
      </x:c>
      <x:c r="J801" s="11" t="str">
        <x:v>D. Szym?</x:v>
      </x:c>
      <x:c r="K801" s="11" t="str">
        <x:v>Needs review</x:v>
      </x:c>
      <x:c r="L801" s="11" t="str">
        <x:v>Minister uncertain</x:v>
      </x:c>
    </x:row>
    <x:row r="802">
      <x:c r="A802" s="14" t="n">
        <x:v>801</x:v>
      </x:c>
      <x:c r="B802" s="11" t="str">
        <x:v>IMG_5104.jpeg</x:v>
      </x:c>
      <x:c r="C802" s="11" t="str">
        <x:v>Right</x:v>
      </x:c>
      <x:c r="D802" s="14" t="n">
        <x:v>3</x:v>
      </x:c>
      <x:c r="E802" s="11" t="str">
        <x:v>25th October 1984</x:v>
      </x:c>
      <x:c r="F802" s="14" t="n">
        <x:v>1984</x:v>
      </x:c>
      <x:c r="G802" s="16" t="n">
        <x:v>30980</x:v>
      </x:c>
      <x:c r="H802" s="11" t="str">
        <x:v>Margaret Rose Lilian McAllister</x:v>
      </x:c>
      <x:c r="I802" s="11" t="str">
        <x:v>80 yrs; ashes</x:v>
      </x:c>
      <x:c r="J802" s="11" t="str">
        <x:v>R. W. Jones</x:v>
      </x:c>
      <x:c r="K802" s="11" t="str">
        <x:v>High</x:v>
      </x:c>
      <x:c r="L802" s="11" t="str"/>
    </x:row>
    <x:row r="803">
      <x:c r="A803" s="14" t="n">
        <x:v>802</x:v>
      </x:c>
      <x:c r="B803" s="11" t="str">
        <x:v>IMG_5104.jpeg</x:v>
      </x:c>
      <x:c r="C803" s="11" t="str">
        <x:v>Right</x:v>
      </x:c>
      <x:c r="D803" s="14" t="n">
        <x:v>4</x:v>
      </x:c>
      <x:c r="E803" s="11" t="str">
        <x:v>1st November 1984</x:v>
      </x:c>
      <x:c r="F803" s="14" t="n">
        <x:v>1984</x:v>
      </x:c>
      <x:c r="G803" s="16" t="n">
        <x:v>30987</x:v>
      </x:c>
      <x:c r="H803" s="11" t="str">
        <x:v>Arthur John Coate</x:v>
      </x:c>
      <x:c r="I803" s="11" t="str">
        <x:v>80 yrs</x:v>
      </x:c>
      <x:c r="J803" s="11" t="str">
        <x:v>E. M. D. J. Donnell</x:v>
      </x:c>
      <x:c r="K803" s="11" t="str">
        <x:v>High</x:v>
      </x:c>
      <x:c r="L803" s="11" t="str"/>
    </x:row>
    <x:row r="804">
      <x:c r="A804" s="14" t="n">
        <x:v>803</x:v>
      </x:c>
      <x:c r="B804" s="11" t="str">
        <x:v>IMG_5104.jpeg</x:v>
      </x:c>
      <x:c r="C804" s="11" t="str">
        <x:v>Right</x:v>
      </x:c>
      <x:c r="D804" s="14" t="n">
        <x:v>5</x:v>
      </x:c>
      <x:c r="E804" s="11" t="str">
        <x:v>28th December 1984</x:v>
      </x:c>
      <x:c r="F804" s="14" t="n">
        <x:v>1984</x:v>
      </x:c>
      <x:c r="G804" s="16" t="n">
        <x:v>31044</x:v>
      </x:c>
      <x:c r="H804" s="11" t="str">
        <x:v>Edwin Thomas Greedy</x:v>
      </x:c>
      <x:c r="I804" s="11" t="str">
        <x:v>84 yrs</x:v>
      </x:c>
      <x:c r="J804" s="11" t="str">
        <x:v>E. M. D. J. Donnell</x:v>
      </x:c>
      <x:c r="K804" s="11" t="str">
        <x:v>High</x:v>
      </x:c>
      <x:c r="L804" s="11" t="str"/>
    </x:row>
    <x:row r="805">
      <x:c r="A805" s="14" t="n">
        <x:v>804</x:v>
      </x:c>
      <x:c r="B805" s="11" t="str">
        <x:v>IMG_5104.jpeg</x:v>
      </x:c>
      <x:c r="C805" s="11" t="str">
        <x:v>Right</x:v>
      </x:c>
      <x:c r="D805" s="14" t="n">
        <x:v>6</x:v>
      </x:c>
      <x:c r="E805" s="11" t="str">
        <x:v>7th January 1985</x:v>
      </x:c>
      <x:c r="F805" s="14" t="n">
        <x:v>1985</x:v>
      </x:c>
      <x:c r="G805" s="16" t="n">
        <x:v>31054</x:v>
      </x:c>
      <x:c r="H805" s="11" t="str">
        <x:v>Lily Wilkins</x:v>
      </x:c>
      <x:c r="I805" s="11" t="str">
        <x:v>85 yrs; ashes</x:v>
      </x:c>
      <x:c r="J805" s="11" t="str">
        <x:v>E. M. D. J. Donnell</x:v>
      </x:c>
      <x:c r="K805" s="11" t="str">
        <x:v>High</x:v>
      </x:c>
      <x:c r="L805" s="11" t="str"/>
    </x:row>
    <x:row r="806">
      <x:c r="A806" s="14" t="n">
        <x:v>805</x:v>
      </x:c>
      <x:c r="B806" s="11" t="str">
        <x:v>IMG_5104.jpeg</x:v>
      </x:c>
      <x:c r="C806" s="11" t="str">
        <x:v>Right</x:v>
      </x:c>
      <x:c r="D806" s="14" t="n">
        <x:v>7</x:v>
      </x:c>
      <x:c r="E806" s="11" t="str">
        <x:v>30th January 1985</x:v>
      </x:c>
      <x:c r="F806" s="14" t="n">
        <x:v>1985</x:v>
      </x:c>
      <x:c r="G806" s="16" t="n">
        <x:v>31077</x:v>
      </x:c>
      <x:c r="H806" s="11" t="str">
        <x:v>Edna Maud Gould</x:v>
      </x:c>
      <x:c r="I806" s="11" t="str">
        <x:v>67 yrs</x:v>
      </x:c>
      <x:c r="J806" s="11" t="str">
        <x:v>N. Melody?</x:v>
      </x:c>
      <x:c r="K806" s="11" t="str">
        <x:v>Needs review</x:v>
      </x:c>
      <x:c r="L806" s="11" t="str">
        <x:v>Minister uncertain</x:v>
      </x:c>
    </x:row>
    <x:row r="807">
      <x:c r="A807" s="14" t="n">
        <x:v>806</x:v>
      </x:c>
      <x:c r="B807" s="11" t="str">
        <x:v>IMG_5104.jpeg</x:v>
      </x:c>
      <x:c r="C807" s="11" t="str">
        <x:v>Right</x:v>
      </x:c>
      <x:c r="D807" s="14" t="n">
        <x:v>8</x:v>
      </x:c>
      <x:c r="E807" s="11" t="str">
        <x:v>31st January 1985</x:v>
      </x:c>
      <x:c r="F807" s="14" t="n">
        <x:v>1985</x:v>
      </x:c>
      <x:c r="G807" s="16" t="n">
        <x:v>31078</x:v>
      </x:c>
      <x:c r="H807" s="11" t="str">
        <x:v>Gwendoline Adeline Leigh</x:v>
      </x:c>
      <x:c r="I807" s="11" t="str">
        <x:v>74 yrs</x:v>
      </x:c>
      <x:c r="J807" s="11" t="str">
        <x:v>E. M. D. J. Donnell</x:v>
      </x:c>
      <x:c r="K807" s="11" t="str">
        <x:v>High</x:v>
      </x:c>
      <x:c r="L807" s="11" t="str"/>
    </x:row>
    <x:row r="808">
      <x:c r="A808" s="14" t="n">
        <x:v>807</x:v>
      </x:c>
      <x:c r="B808" s="11" t="str">
        <x:v>IMG_5104.jpeg</x:v>
      </x:c>
      <x:c r="C808" s="11" t="str">
        <x:v>Right</x:v>
      </x:c>
      <x:c r="D808" s="14" t="n">
        <x:v>9</x:v>
      </x:c>
      <x:c r="E808" s="11" t="str">
        <x:v>19th February 1985</x:v>
      </x:c>
      <x:c r="F808" s="14" t="n">
        <x:v>1985</x:v>
      </x:c>
      <x:c r="G808" s="16" t="n">
        <x:v>31097</x:v>
      </x:c>
      <x:c r="H808" s="11" t="str">
        <x:v>Kenneth Norman James Smith</x:v>
      </x:c>
      <x:c r="I808" s="11" t="str">
        <x:v>66 yrs; ashes</x:v>
      </x:c>
      <x:c r="J808" s="11" t="str">
        <x:v>E. M. D. J. Donnell</x:v>
      </x:c>
      <x:c r="K808" s="11" t="str">
        <x:v>High</x:v>
      </x:c>
      <x:c r="L808" s="11" t="str"/>
    </x:row>
    <x:row r="809">
      <x:c r="A809" s="14" t="n">
        <x:v>808</x:v>
      </x:c>
      <x:c r="B809" s="11" t="str">
        <x:v>IMG_5104.jpeg</x:v>
      </x:c>
      <x:c r="C809" s="11" t="str">
        <x:v>Right</x:v>
      </x:c>
      <x:c r="D809" s="14" t="n">
        <x:v>10</x:v>
      </x:c>
      <x:c r="E809" s="11" t="str">
        <x:v>1st March 1985</x:v>
      </x:c>
      <x:c r="F809" s="14" t="n">
        <x:v>1985</x:v>
      </x:c>
      <x:c r="G809" s="16" t="n">
        <x:v>31107</x:v>
      </x:c>
      <x:c r="H809" s="11" t="str">
        <x:v>Eric Arthur Finnimore</x:v>
      </x:c>
      <x:c r="I809" s="11" t="str">
        <x:v>64 yrs; ashes</x:v>
      </x:c>
      <x:c r="J809" s="11" t="str">
        <x:v>E. M. D. J. Donnell</x:v>
      </x:c>
      <x:c r="K809" s="11" t="str">
        <x:v>High</x:v>
      </x:c>
      <x:c r="L809" s="11" t="str"/>
    </x:row>
    <x:row r="810">
      <x:c r="A810" s="14" t="n">
        <x:v>809</x:v>
      </x:c>
      <x:c r="B810" s="11" t="str">
        <x:v>IMG_5104.jpeg</x:v>
      </x:c>
      <x:c r="C810" s="11" t="str">
        <x:v>Right</x:v>
      </x:c>
      <x:c r="D810" s="14" t="n">
        <x:v>11</x:v>
      </x:c>
      <x:c r="E810" s="11" t="str">
        <x:v>14th March 1985</x:v>
      </x:c>
      <x:c r="F810" s="14" t="n">
        <x:v>1985</x:v>
      </x:c>
      <x:c r="G810" s="16" t="n">
        <x:v>31120</x:v>
      </x:c>
      <x:c r="H810" s="11" t="str">
        <x:v>Reginald George Miller</x:v>
      </x:c>
      <x:c r="I810" s="11" t="str">
        <x:v>82 yrs; ashes</x:v>
      </x:c>
      <x:c r="J810" s="11" t="str">
        <x:v>E. M. D. J. Donnell</x:v>
      </x:c>
      <x:c r="K810" s="11" t="str">
        <x:v>High</x:v>
      </x:c>
      <x:c r="L810" s="11" t="str"/>
    </x:row>
    <x:row r="811">
      <x:c r="A811" s="14" t="n">
        <x:v>810</x:v>
      </x:c>
      <x:c r="B811" s="11" t="str">
        <x:v>IMG_5104.jpeg</x:v>
      </x:c>
      <x:c r="C811" s="11" t="str">
        <x:v>Right</x:v>
      </x:c>
      <x:c r="D811" s="14" t="n">
        <x:v>12</x:v>
      </x:c>
      <x:c r="E811" s="11" t="str">
        <x:v>25th March 1985</x:v>
      </x:c>
      <x:c r="F811" s="14" t="n">
        <x:v>1985</x:v>
      </x:c>
      <x:c r="G811" s="16" t="n">
        <x:v>31131</x:v>
      </x:c>
      <x:c r="H811" s="11" t="str">
        <x:v>Alan Ramsay Vercoe</x:v>
      </x:c>
      <x:c r="I811" s="11" t="str">
        <x:v>62 yrs</x:v>
      </x:c>
      <x:c r="J811" s="11" t="str">
        <x:v>E. M. D. J. Donnell</x:v>
      </x:c>
      <x:c r="K811" s="11" t="str">
        <x:v>High</x:v>
      </x:c>
      <x:c r="L811" s="11" t="str"/>
    </x:row>
    <x:row r="812">
      <x:c r="A812" s="14" t="n">
        <x:v>811</x:v>
      </x:c>
      <x:c r="B812" s="11" t="str">
        <x:v>IMG_5104.jpeg</x:v>
      </x:c>
      <x:c r="C812" s="11" t="str">
        <x:v>Right</x:v>
      </x:c>
      <x:c r="D812" s="14" t="n">
        <x:v>13</x:v>
      </x:c>
      <x:c r="E812" s="11" t="str">
        <x:v>2nd April 1985</x:v>
      </x:c>
      <x:c r="F812" s="14" t="n">
        <x:v>1985</x:v>
      </x:c>
      <x:c r="G812" s="16" t="n">
        <x:v>31139</x:v>
      </x:c>
      <x:c r="H812" s="11" t="str">
        <x:v>Sidney Sturgess</x:v>
      </x:c>
      <x:c r="I812" s="11" t="str">
        <x:v>72 yrs; ashes</x:v>
      </x:c>
      <x:c r="J812" s="11" t="str">
        <x:v>E. M. D. J. Donnell</x:v>
      </x:c>
      <x:c r="K812" s="11" t="str">
        <x:v>High</x:v>
      </x:c>
      <x:c r="L812" s="11" t="str"/>
    </x:row>
    <x:row r="813">
      <x:c r="A813" s="14" t="n">
        <x:v>812</x:v>
      </x:c>
      <x:c r="B813" s="11" t="str">
        <x:v>IMG_5104.jpeg</x:v>
      </x:c>
      <x:c r="C813" s="11" t="str">
        <x:v>Right</x:v>
      </x:c>
      <x:c r="D813" s="14" t="n">
        <x:v>14</x:v>
      </x:c>
      <x:c r="E813" s="11" t="str">
        <x:v>4th April 1985</x:v>
      </x:c>
      <x:c r="F813" s="14" t="n">
        <x:v>1985</x:v>
      </x:c>
      <x:c r="G813" s="16" t="n">
        <x:v>31141</x:v>
      </x:c>
      <x:c r="H813" s="11" t="str">
        <x:v>David Thomas Williams</x:v>
      </x:c>
      <x:c r="I813" s="11" t="str">
        <x:v>55 yrs</x:v>
      </x:c>
      <x:c r="J813" s="11" t="str">
        <x:v>John ?, Vicar</x:v>
      </x:c>
      <x:c r="K813" s="11" t="str">
        <x:v>Needs review</x:v>
      </x:c>
      <x:c r="L813" s="11" t="str">
        <x:v>Minister uncertain</x:v>
      </x:c>
    </x:row>
    <x:row r="814">
      <x:c r="A814" s="14" t="n">
        <x:v>813</x:v>
      </x:c>
      <x:c r="B814" s="11" t="str">
        <x:v>IMG_5104.jpeg</x:v>
      </x:c>
      <x:c r="C814" s="11" t="str">
        <x:v>Right</x:v>
      </x:c>
      <x:c r="D814" s="14" t="n">
        <x:v>15</x:v>
      </x:c>
      <x:c r="E814" s="11" t="str">
        <x:v>4th April 1985</x:v>
      </x:c>
      <x:c r="F814" s="14" t="n">
        <x:v>1985</x:v>
      </x:c>
      <x:c r="G814" s="16" t="n">
        <x:v>31141</x:v>
      </x:c>
      <x:c r="H814" s="11" t="str">
        <x:v>Arthur Robert Mayne</x:v>
      </x:c>
      <x:c r="I814" s="11" t="str">
        <x:v>78 yrs</x:v>
      </x:c>
      <x:c r="J814" s="11" t="str">
        <x:v>E. M. D. J. Donnell</x:v>
      </x:c>
      <x:c r="K814" s="11" t="str">
        <x:v>High</x:v>
      </x:c>
      <x:c r="L814" s="11" t="str"/>
    </x:row>
    <x:row r="815">
      <x:c r="A815" s="14" t="n">
        <x:v>814</x:v>
      </x:c>
      <x:c r="B815" s="11" t="str">
        <x:v>IMG_5105.jpeg</x:v>
      </x:c>
      <x:c r="C815" s="11" t="str">
        <x:v>Left</x:v>
      </x:c>
      <x:c r="D815" s="14" t="n">
        <x:v>1</x:v>
      </x:c>
      <x:c r="E815" s="11" t="str">
        <x:v>10th April 1985</x:v>
      </x:c>
      <x:c r="F815" s="14" t="n">
        <x:v>1985</x:v>
      </x:c>
      <x:c r="G815" s="16" t="n">
        <x:v>31147</x:v>
      </x:c>
      <x:c r="H815" s="11" t="str">
        <x:v>Arthur Birkhead Le Brocq Harries</x:v>
      </x:c>
      <x:c r="I815" s="11" t="str">
        <x:v>74 yrs; ashes</x:v>
      </x:c>
      <x:c r="J815" s="11" t="str">
        <x:v>Brian Castle, Vicar</x:v>
      </x:c>
      <x:c r="K815" s="11" t="str">
        <x:v>High</x:v>
      </x:c>
      <x:c r="L815" s="11" t="str"/>
    </x:row>
    <x:row r="816">
      <x:c r="A816" s="14" t="n">
        <x:v>815</x:v>
      </x:c>
      <x:c r="B816" s="11" t="str">
        <x:v>IMG_5105.jpeg</x:v>
      </x:c>
      <x:c r="C816" s="11" t="str">
        <x:v>Left</x:v>
      </x:c>
      <x:c r="D816" s="14" t="n">
        <x:v>2</x:v>
      </x:c>
      <x:c r="E816" s="11" t="str">
        <x:v>11th April 1985</x:v>
      </x:c>
      <x:c r="F816" s="14" t="n">
        <x:v>1985</x:v>
      </x:c>
      <x:c r="G816" s="16" t="n">
        <x:v>31148</x:v>
      </x:c>
      <x:c r="H816" s="11" t="str">
        <x:v>Evelyn Margaret Hughlings Parker</x:v>
      </x:c>
      <x:c r="I816" s="11" t="str">
        <x:v>80 yrs; ashes</x:v>
      </x:c>
      <x:c r="J816" s="11" t="str">
        <x:v>Brian Castle, Vicar</x:v>
      </x:c>
      <x:c r="K816" s="11" t="str">
        <x:v>High</x:v>
      </x:c>
      <x:c r="L816" s="11" t="str"/>
    </x:row>
    <x:row r="817">
      <x:c r="A817" s="14" t="n">
        <x:v>816</x:v>
      </x:c>
      <x:c r="B817" s="11" t="str">
        <x:v>IMG_5105.jpeg</x:v>
      </x:c>
      <x:c r="C817" s="11" t="str">
        <x:v>Left</x:v>
      </x:c>
      <x:c r="D817" s="14" t="n">
        <x:v>3</x:v>
      </x:c>
      <x:c r="E817" s="11" t="str">
        <x:v>17th April 1985</x:v>
      </x:c>
      <x:c r="F817" s="14" t="n">
        <x:v>1985</x:v>
      </x:c>
      <x:c r="G817" s="16" t="n">
        <x:v>31154</x:v>
      </x:c>
      <x:c r="H817" s="11" t="str">
        <x:v>Lily Higgs</x:v>
      </x:c>
      <x:c r="I817" s="11" t="str">
        <x:v>76 yrs</x:v>
      </x:c>
      <x:c r="J817" s="11" t="str">
        <x:v>Brian Castle, Vicar</x:v>
      </x:c>
      <x:c r="K817" s="11" t="str">
        <x:v>High</x:v>
      </x:c>
      <x:c r="L817" s="11" t="str"/>
    </x:row>
    <x:row r="818">
      <x:c r="A818" s="14" t="n">
        <x:v>817</x:v>
      </x:c>
      <x:c r="B818" s="11" t="str">
        <x:v>IMG_5105.jpeg</x:v>
      </x:c>
      <x:c r="C818" s="11" t="str">
        <x:v>Left</x:v>
      </x:c>
      <x:c r="D818" s="14" t="n">
        <x:v>4</x:v>
      </x:c>
      <x:c r="E818" s="11" t="str">
        <x:v>17th April 1985</x:v>
      </x:c>
      <x:c r="F818" s="14" t="n">
        <x:v>1985</x:v>
      </x:c>
      <x:c r="G818" s="16" t="n">
        <x:v>31154</x:v>
      </x:c>
      <x:c r="H818" s="11" t="str">
        <x:v>Harry Reginald Dennis Ives</x:v>
      </x:c>
      <x:c r="I818" s="11" t="str">
        <x:v>49 yrs</x:v>
      </x:c>
      <x:c r="J818" s="11" t="str">
        <x:v>Brian Castle, Vicar</x:v>
      </x:c>
      <x:c r="K818" s="11" t="str">
        <x:v>High</x:v>
      </x:c>
      <x:c r="L818" s="11" t="str"/>
    </x:row>
    <x:row r="819">
      <x:c r="A819" s="14" t="n">
        <x:v>818</x:v>
      </x:c>
      <x:c r="B819" s="11" t="str">
        <x:v>IMG_5105.jpeg</x:v>
      </x:c>
      <x:c r="C819" s="11" t="str">
        <x:v>Left</x:v>
      </x:c>
      <x:c r="D819" s="14" t="n">
        <x:v>5</x:v>
      </x:c>
      <x:c r="E819" s="11" t="str">
        <x:v>22nd April 1985</x:v>
      </x:c>
      <x:c r="F819" s="14" t="n">
        <x:v>1985</x:v>
      </x:c>
      <x:c r="G819" s="16" t="n">
        <x:v>31159</x:v>
      </x:c>
      <x:c r="H819" s="11" t="str">
        <x:v>George Reginald Colman</x:v>
      </x:c>
      <x:c r="I819" s="11" t="str">
        <x:v>75 yrs</x:v>
      </x:c>
      <x:c r="J819" s="11" t="str">
        <x:v>Brian Castle, Vicar</x:v>
      </x:c>
      <x:c r="K819" s="11" t="str">
        <x:v>High</x:v>
      </x:c>
      <x:c r="L819" s="11" t="str"/>
    </x:row>
    <x:row r="820">
      <x:c r="A820" s="14" t="n">
        <x:v>819</x:v>
      </x:c>
      <x:c r="B820" s="11" t="str">
        <x:v>IMG_5105.jpeg</x:v>
      </x:c>
      <x:c r="C820" s="11" t="str">
        <x:v>Left</x:v>
      </x:c>
      <x:c r="D820" s="14" t="n">
        <x:v>6</x:v>
      </x:c>
      <x:c r="E820" s="11" t="str">
        <x:v>7th May 1985</x:v>
      </x:c>
      <x:c r="F820" s="14" t="n">
        <x:v>1985</x:v>
      </x:c>
      <x:c r="G820" s="16" t="n">
        <x:v>31174</x:v>
      </x:c>
      <x:c r="H820" s="11" t="str">
        <x:v>Dorothy Alice Davis</x:v>
      </x:c>
      <x:c r="I820" s="11" t="str">
        <x:v>67 yrs</x:v>
      </x:c>
      <x:c r="J820" s="11" t="str">
        <x:v>Brian Castle, Vicar</x:v>
      </x:c>
      <x:c r="K820" s="11" t="str">
        <x:v>High</x:v>
      </x:c>
      <x:c r="L820" s="11" t="str"/>
    </x:row>
    <x:row r="821">
      <x:c r="A821" s="14" t="n">
        <x:v>820</x:v>
      </x:c>
      <x:c r="B821" s="11" t="str">
        <x:v>IMG_5105.jpeg</x:v>
      </x:c>
      <x:c r="C821" s="11" t="str">
        <x:v>Left</x:v>
      </x:c>
      <x:c r="D821" s="14" t="n">
        <x:v>7</x:v>
      </x:c>
      <x:c r="E821" s="11" t="str">
        <x:v>20th May 1985</x:v>
      </x:c>
      <x:c r="F821" s="14" t="n">
        <x:v>1985</x:v>
      </x:c>
      <x:c r="G821" s="16" t="n">
        <x:v>31187</x:v>
      </x:c>
      <x:c r="H821" s="11" t="str">
        <x:v>Kathleen Sophia Sturdy</x:v>
      </x:c>
      <x:c r="I821" s="11" t="str">
        <x:v>79 yrs</x:v>
      </x:c>
      <x:c r="J821" s="11" t="str">
        <x:v>Brian Castle, Vicar</x:v>
      </x:c>
      <x:c r="K821" s="11" t="str">
        <x:v>High</x:v>
      </x:c>
      <x:c r="L821" s="11" t="str"/>
    </x:row>
    <x:row r="822">
      <x:c r="A822" s="14" t="n">
        <x:v>821</x:v>
      </x:c>
      <x:c r="B822" s="11" t="str">
        <x:v>IMG_5105.jpeg</x:v>
      </x:c>
      <x:c r="C822" s="11" t="str">
        <x:v>Left</x:v>
      </x:c>
      <x:c r="D822" s="14" t="n">
        <x:v>8</x:v>
      </x:c>
      <x:c r="E822" s="11" t="str">
        <x:v>30th May 1985</x:v>
      </x:c>
      <x:c r="F822" s="14" t="n">
        <x:v>1985</x:v>
      </x:c>
      <x:c r="G822" s="16" t="n">
        <x:v>31197</x:v>
      </x:c>
      <x:c r="H822" s="11" t="str">
        <x:v>Beatrice Annie Warner</x:v>
      </x:c>
      <x:c r="I822" s="11" t="str">
        <x:v>77 yrs; ashes</x:v>
      </x:c>
      <x:c r="J822" s="11" t="str">
        <x:v>Brian Castle, Vicar</x:v>
      </x:c>
      <x:c r="K822" s="11" t="str">
        <x:v>High</x:v>
      </x:c>
      <x:c r="L822" s="11" t="str"/>
    </x:row>
    <x:row r="823">
      <x:c r="A823" s="14" t="n">
        <x:v>822</x:v>
      </x:c>
      <x:c r="B823" s="11" t="str">
        <x:v>IMG_5105.jpeg</x:v>
      </x:c>
      <x:c r="C823" s="11" t="str">
        <x:v>Left</x:v>
      </x:c>
      <x:c r="D823" s="14" t="n">
        <x:v>9</x:v>
      </x:c>
      <x:c r="E823" s="11" t="str">
        <x:v>8th June 1985</x:v>
      </x:c>
      <x:c r="F823" s="14" t="n">
        <x:v>1985</x:v>
      </x:c>
      <x:c r="G823" s="16" t="n">
        <x:v>31206</x:v>
      </x:c>
      <x:c r="H823" s="11" t="str">
        <x:v>Emily Mary Nesta Brown</x:v>
      </x:c>
      <x:c r="I823" s="11" t="str">
        <x:v>80 yrs; ashes</x:v>
      </x:c>
      <x:c r="J823" s="11" t="str">
        <x:v>R. W. Jones</x:v>
      </x:c>
      <x:c r="K823" s="11" t="str">
        <x:v>High</x:v>
      </x:c>
      <x:c r="L823" s="11" t="str"/>
    </x:row>
    <x:row r="824">
      <x:c r="A824" s="14" t="n">
        <x:v>823</x:v>
      </x:c>
      <x:c r="B824" s="11" t="str">
        <x:v>IMG_5105.jpeg</x:v>
      </x:c>
      <x:c r="C824" s="11" t="str">
        <x:v>Left</x:v>
      </x:c>
      <x:c r="D824" s="14" t="n">
        <x:v>10</x:v>
      </x:c>
      <x:c r="E824" s="11" t="str">
        <x:v>19th July 1985</x:v>
      </x:c>
      <x:c r="F824" s="14" t="n">
        <x:v>1985</x:v>
      </x:c>
      <x:c r="G824" s="16" t="n">
        <x:v>31247</x:v>
      </x:c>
      <x:c r="H824" s="11" t="str">
        <x:v>Alice Ivy Spurr</x:v>
      </x:c>
      <x:c r="I824" s="11" t="str">
        <x:v>77 yrs</x:v>
      </x:c>
      <x:c r="J824" s="11" t="str">
        <x:v>Brian Castle, Vicar</x:v>
      </x:c>
      <x:c r="K824" s="11" t="str">
        <x:v>High</x:v>
      </x:c>
      <x:c r="L824" s="11" t="str"/>
    </x:row>
    <x:row r="825">
      <x:c r="A825" s="14" t="n">
        <x:v>824</x:v>
      </x:c>
      <x:c r="B825" s="11" t="str">
        <x:v>IMG_5105.jpeg</x:v>
      </x:c>
      <x:c r="C825" s="11" t="str">
        <x:v>Left</x:v>
      </x:c>
      <x:c r="D825" s="14" t="n">
        <x:v>11</x:v>
      </x:c>
      <x:c r="E825" s="11" t="str">
        <x:v>26th July 1985</x:v>
      </x:c>
      <x:c r="F825" s="14" t="n">
        <x:v>1985</x:v>
      </x:c>
      <x:c r="G825" s="16" t="n">
        <x:v>31254</x:v>
      </x:c>
      <x:c r="H825" s="11" t="str">
        <x:v>Herbert George West</x:v>
      </x:c>
      <x:c r="I825" s="11" t="str">
        <x:v>84 yrs</x:v>
      </x:c>
      <x:c r="J825" s="11" t="str">
        <x:v>E. M. D. J. Donnell, Curate</x:v>
      </x:c>
      <x:c r="K825" s="11" t="str">
        <x:v>High</x:v>
      </x:c>
      <x:c r="L825" s="11" t="str"/>
    </x:row>
    <x:row r="826">
      <x:c r="A826" s="14" t="n">
        <x:v>825</x:v>
      </x:c>
      <x:c r="B826" s="11" t="str">
        <x:v>IMG_5105.jpeg</x:v>
      </x:c>
      <x:c r="C826" s="11" t="str">
        <x:v>Left</x:v>
      </x:c>
      <x:c r="D826" s="14" t="n">
        <x:v>12</x:v>
      </x:c>
      <x:c r="E826" s="11" t="str">
        <x:v>1st August 1985</x:v>
      </x:c>
      <x:c r="F826" s="14" t="n">
        <x:v>1985</x:v>
      </x:c>
      <x:c r="G826" s="16" t="n">
        <x:v>31260</x:v>
      </x:c>
      <x:c r="H826" s="11" t="str">
        <x:v>Douglas Sidney Cossey</x:v>
      </x:c>
      <x:c r="I826" s="11" t="str">
        <x:v>75 yrs</x:v>
      </x:c>
      <x:c r="J826" s="11" t="str">
        <x:v>E. M. D. J. Donnell, Curate</x:v>
      </x:c>
      <x:c r="K826" s="11" t="str">
        <x:v>High</x:v>
      </x:c>
      <x:c r="L826" s="11" t="str"/>
    </x:row>
    <x:row r="827">
      <x:c r="A827" s="14" t="n">
        <x:v>826</x:v>
      </x:c>
      <x:c r="B827" s="11" t="str">
        <x:v>IMG_5105.jpeg</x:v>
      </x:c>
      <x:c r="C827" s="11" t="str">
        <x:v>Left</x:v>
      </x:c>
      <x:c r="D827" s="14" t="n">
        <x:v>13</x:v>
      </x:c>
      <x:c r="E827" s="11" t="str">
        <x:v>2nd August 1985</x:v>
      </x:c>
      <x:c r="F827" s="14" t="n">
        <x:v>1985</x:v>
      </x:c>
      <x:c r="G827" s="16" t="n">
        <x:v>31261</x:v>
      </x:c>
      <x:c r="H827" s="11" t="str">
        <x:v>Alma May Lang</x:v>
      </x:c>
      <x:c r="I827" s="11" t="str">
        <x:v>70 yrs</x:v>
      </x:c>
      <x:c r="J827" s="11" t="str">
        <x:v>Stephen Walter Davies, Vicar</x:v>
      </x:c>
      <x:c r="K827" s="11" t="str">
        <x:v>High</x:v>
      </x:c>
      <x:c r="L827" s="11" t="str"/>
    </x:row>
    <x:row r="828">
      <x:c r="A828" s="14" t="n">
        <x:v>827</x:v>
      </x:c>
      <x:c r="B828" s="11" t="str">
        <x:v>IMG_5105.jpeg</x:v>
      </x:c>
      <x:c r="C828" s="11" t="str">
        <x:v>Left</x:v>
      </x:c>
      <x:c r="D828" s="14" t="n">
        <x:v>14</x:v>
      </x:c>
      <x:c r="E828" s="11" t="str">
        <x:v>8th August 1985</x:v>
      </x:c>
      <x:c r="F828" s="14" t="n">
        <x:v>1985</x:v>
      </x:c>
      <x:c r="G828" s="16" t="n">
        <x:v>31267</x:v>
      </x:c>
      <x:c r="H828" s="11" t="str">
        <x:v>Muriel Stella Walsh</x:v>
      </x:c>
      <x:c r="I828" s="11" t="str">
        <x:v>48 yrs</x:v>
      </x:c>
      <x:c r="J828" s="11" t="str">
        <x:v>E. M. D. J. Donnell, Curate</x:v>
      </x:c>
      <x:c r="K828" s="11" t="str">
        <x:v>High</x:v>
      </x:c>
      <x:c r="L828" s="11" t="str"/>
    </x:row>
    <x:row r="829">
      <x:c r="A829" s="14" t="n">
        <x:v>828</x:v>
      </x:c>
      <x:c r="B829" s="11" t="str">
        <x:v>IMG_5105.jpeg</x:v>
      </x:c>
      <x:c r="C829" s="11" t="str">
        <x:v>Left</x:v>
      </x:c>
      <x:c r="D829" s="14" t="n">
        <x:v>15</x:v>
      </x:c>
      <x:c r="E829" s="11" t="str">
        <x:v>8th August 1985</x:v>
      </x:c>
      <x:c r="F829" s="14" t="n">
        <x:v>1985</x:v>
      </x:c>
      <x:c r="G829" s="16" t="n">
        <x:v>31267</x:v>
      </x:c>
      <x:c r="H829" s="11" t="str">
        <x:v>Hubert Boyd Hudson</x:v>
      </x:c>
      <x:c r="I829" s="11" t="str">
        <x:v>77 yrs</x:v>
      </x:c>
      <x:c r="J829" s="11" t="str">
        <x:v>J. Hill SJ, RC Chaplain?</x:v>
      </x:c>
      <x:c r="K829" s="11" t="str">
        <x:v>Needs review</x:v>
      </x:c>
      <x:c r="L829" s="11" t="str">
        <x:v>Minister uncertain</x:v>
      </x:c>
    </x:row>
    <x:row r="830">
      <x:c r="A830" s="14" t="n">
        <x:v>829</x:v>
      </x:c>
      <x:c r="B830" s="11" t="str">
        <x:v>IMG_5105.jpeg</x:v>
      </x:c>
      <x:c r="C830" s="11" t="str">
        <x:v>Right</x:v>
      </x:c>
      <x:c r="D830" s="14" t="n">
        <x:v>1</x:v>
      </x:c>
      <x:c r="E830" s="11" t="str">
        <x:v>16th August 1985</x:v>
      </x:c>
      <x:c r="F830" s="14" t="n">
        <x:v>1985</x:v>
      </x:c>
      <x:c r="G830" s="16" t="n">
        <x:v>31275</x:v>
      </x:c>
      <x:c r="H830" s="11" t="str">
        <x:v>William Samuel Williams</x:v>
      </x:c>
      <x:c r="I830" s="11" t="str">
        <x:v>69 yrs; ashes</x:v>
      </x:c>
      <x:c r="J830" s="11" t="str">
        <x:v>A. Ainslie</x:v>
      </x:c>
      <x:c r="K830" s="11" t="str">
        <x:v>High</x:v>
      </x:c>
      <x:c r="L830" s="11" t="str"/>
    </x:row>
    <x:row r="831">
      <x:c r="A831" s="14" t="n">
        <x:v>830</x:v>
      </x:c>
      <x:c r="B831" s="11" t="str">
        <x:v>IMG_5105.jpeg</x:v>
      </x:c>
      <x:c r="C831" s="11" t="str">
        <x:v>Right</x:v>
      </x:c>
      <x:c r="D831" s="14" t="n">
        <x:v>2</x:v>
      </x:c>
      <x:c r="E831" s="11" t="str">
        <x:v>2nd September 1985</x:v>
      </x:c>
      <x:c r="F831" s="14" t="n">
        <x:v>1985</x:v>
      </x:c>
      <x:c r="G831" s="16" t="n">
        <x:v>31292</x:v>
      </x:c>
      <x:c r="H831" s="11" t="str">
        <x:v>Sydney Albert Gardiner</x:v>
      </x:c>
      <x:c r="I831" s="11" t="str">
        <x:v>70 yrs; ashes</x:v>
      </x:c>
      <x:c r="J831" s="11" t="str">
        <x:v>Brian Castle, Vicar</x:v>
      </x:c>
      <x:c r="K831" s="11" t="str">
        <x:v>High</x:v>
      </x:c>
      <x:c r="L831" s="11" t="str"/>
    </x:row>
    <x:row r="832">
      <x:c r="A832" s="14" t="n">
        <x:v>831</x:v>
      </x:c>
      <x:c r="B832" s="11" t="str">
        <x:v>IMG_5105.jpeg</x:v>
      </x:c>
      <x:c r="C832" s="11" t="str">
        <x:v>Right</x:v>
      </x:c>
      <x:c r="D832" s="14" t="n">
        <x:v>3</x:v>
      </x:c>
      <x:c r="E832" s="11" t="str">
        <x:v>6th September 1985</x:v>
      </x:c>
      <x:c r="F832" s="14" t="n">
        <x:v>1985</x:v>
      </x:c>
      <x:c r="G832" s="16" t="n">
        <x:v>31296</x:v>
      </x:c>
      <x:c r="H832" s="11" t="str">
        <x:v>Dorothy Irene Hodge</x:v>
      </x:c>
      <x:c r="I832" s="11" t="str">
        <x:v>69 yrs</x:v>
      </x:c>
      <x:c r="J832" s="11" t="str">
        <x:v>Brian Castle, Vicar</x:v>
      </x:c>
      <x:c r="K832" s="11" t="str">
        <x:v>High</x:v>
      </x:c>
      <x:c r="L832" s="11" t="str"/>
    </x:row>
    <x:row r="833">
      <x:c r="A833" s="14" t="n">
        <x:v>832</x:v>
      </x:c>
      <x:c r="B833" s="11" t="str">
        <x:v>IMG_5105.jpeg</x:v>
      </x:c>
      <x:c r="C833" s="11" t="str">
        <x:v>Right</x:v>
      </x:c>
      <x:c r="D833" s="14" t="n">
        <x:v>4</x:v>
      </x:c>
      <x:c r="E833" s="11" t="str">
        <x:v>26th September 1985</x:v>
      </x:c>
      <x:c r="F833" s="14" t="n">
        <x:v>1985</x:v>
      </x:c>
      <x:c r="G833" s="16" t="n">
        <x:v>31316</x:v>
      </x:c>
      <x:c r="H833" s="11" t="str">
        <x:v>Lilian Stone</x:v>
      </x:c>
      <x:c r="I833" s="11" t="str">
        <x:v>86 yrs</x:v>
      </x:c>
      <x:c r="J833" s="11" t="str">
        <x:v>J. B. Probert</x:v>
      </x:c>
      <x:c r="K833" s="11" t="str">
        <x:v>High</x:v>
      </x:c>
      <x:c r="L833" s="11" t="str"/>
    </x:row>
    <x:row r="834">
      <x:c r="A834" s="14" t="n">
        <x:v>833</x:v>
      </x:c>
      <x:c r="B834" s="11" t="str">
        <x:v>IMG_5105.jpeg</x:v>
      </x:c>
      <x:c r="C834" s="11" t="str">
        <x:v>Right</x:v>
      </x:c>
      <x:c r="D834" s="14" t="n">
        <x:v>5</x:v>
      </x:c>
      <x:c r="E834" s="11" t="str">
        <x:v>10th October 1985</x:v>
      </x:c>
      <x:c r="F834" s="14" t="n">
        <x:v>1985</x:v>
      </x:c>
      <x:c r="G834" s="16" t="n">
        <x:v>31330</x:v>
      </x:c>
      <x:c r="H834" s="11" t="str">
        <x:v>Dean Jonathan Handell</x:v>
      </x:c>
      <x:c r="I834" s="11" t="str">
        <x:v>20 yrs</x:v>
      </x:c>
      <x:c r="J834" s="11" t="str">
        <x:v>Brian Castle, Vicar</x:v>
      </x:c>
      <x:c r="K834" s="11" t="str">
        <x:v>High</x:v>
      </x:c>
      <x:c r="L834" s="11" t="str"/>
    </x:row>
    <x:row r="835">
      <x:c r="A835" s="14" t="n">
        <x:v>834</x:v>
      </x:c>
      <x:c r="B835" s="11" t="str">
        <x:v>IMG_5105.jpeg</x:v>
      </x:c>
      <x:c r="C835" s="11" t="str">
        <x:v>Right</x:v>
      </x:c>
      <x:c r="D835" s="14" t="n">
        <x:v>6</x:v>
      </x:c>
      <x:c r="E835" s="11" t="str">
        <x:v>13th November 1985</x:v>
      </x:c>
      <x:c r="F835" s="14" t="n">
        <x:v>1985</x:v>
      </x:c>
      <x:c r="G835" s="16" t="n">
        <x:v>31364</x:v>
      </x:c>
      <x:c r="H835" s="11" t="str">
        <x:v>John Lewis Nicholas</x:v>
      </x:c>
      <x:c r="I835" s="11" t="str">
        <x:v>86 yrs; ashes</x:v>
      </x:c>
      <x:c r="J835" s="11" t="str">
        <x:v>E. M. D. J. Donnell, A/C</x:v>
      </x:c>
      <x:c r="K835" s="11" t="str">
        <x:v>High</x:v>
      </x:c>
      <x:c r="L835" s="11" t="str"/>
    </x:row>
    <x:row r="836">
      <x:c r="A836" s="14" t="n">
        <x:v>835</x:v>
      </x:c>
      <x:c r="B836" s="11" t="str">
        <x:v>IMG_5105.jpeg</x:v>
      </x:c>
      <x:c r="C836" s="11" t="str">
        <x:v>Right</x:v>
      </x:c>
      <x:c r="D836" s="14" t="n">
        <x:v>7</x:v>
      </x:c>
      <x:c r="E836" s="11" t="str">
        <x:v>15th November 1985</x:v>
      </x:c>
      <x:c r="F836" s="14" t="n">
        <x:v>1985</x:v>
      </x:c>
      <x:c r="G836" s="16" t="n">
        <x:v>31366</x:v>
      </x:c>
      <x:c r="H836" s="11" t="str">
        <x:v>Mabel Ruckley</x:v>
      </x:c>
      <x:c r="I836" s="11" t="str">
        <x:v>91 yrs</x:v>
      </x:c>
      <x:c r="J836" s="11" t="str">
        <x:v>E. M. D. J. Donnell, A/C</x:v>
      </x:c>
      <x:c r="K836" s="11" t="str">
        <x:v>High</x:v>
      </x:c>
      <x:c r="L836" s="11" t="str"/>
    </x:row>
    <x:row r="837">
      <x:c r="A837" s="14" t="n">
        <x:v>836</x:v>
      </x:c>
      <x:c r="B837" s="11" t="str">
        <x:v>IMG_5105.jpeg</x:v>
      </x:c>
      <x:c r="C837" s="11" t="str">
        <x:v>Right</x:v>
      </x:c>
      <x:c r="D837" s="14" t="n">
        <x:v>8</x:v>
      </x:c>
      <x:c r="E837" s="11" t="str">
        <x:v>20th November 1985</x:v>
      </x:c>
      <x:c r="F837" s="14" t="n">
        <x:v>1985</x:v>
      </x:c>
      <x:c r="G837" s="16" t="n">
        <x:v>31371</x:v>
      </x:c>
      <x:c r="H837" s="11" t="str">
        <x:v>Kevin John Vickery</x:v>
      </x:c>
      <x:c r="I837" s="11" t="str">
        <x:v>20 yrs</x:v>
      </x:c>
      <x:c r="J837" s="11" t="str">
        <x:v>Brian Castle, Vicar</x:v>
      </x:c>
      <x:c r="K837" s="11" t="str">
        <x:v>High</x:v>
      </x:c>
      <x:c r="L837" s="11" t="str"/>
    </x:row>
    <x:row r="838">
      <x:c r="A838" s="14" t="n">
        <x:v>837</x:v>
      </x:c>
      <x:c r="B838" s="11" t="str">
        <x:v>IMG_5105.jpeg</x:v>
      </x:c>
      <x:c r="C838" s="11" t="str">
        <x:v>Right</x:v>
      </x:c>
      <x:c r="D838" s="14" t="n">
        <x:v>9</x:v>
      </x:c>
      <x:c r="E838" s="11" t="str">
        <x:v>29th November 1985</x:v>
      </x:c>
      <x:c r="F838" s="14" t="n">
        <x:v>1985</x:v>
      </x:c>
      <x:c r="G838" s="16" t="n">
        <x:v>31380</x:v>
      </x:c>
      <x:c r="H838" s="11" t="str">
        <x:v>Albert Williams</x:v>
      </x:c>
      <x:c r="I838" s="11" t="str">
        <x:v>70 yrs</x:v>
      </x:c>
      <x:c r="J838" s="11" t="str">
        <x:v>E. M. D. J. Donnell, A/C</x:v>
      </x:c>
      <x:c r="K838" s="11" t="str">
        <x:v>High</x:v>
      </x:c>
      <x:c r="L838" s="11" t="str"/>
    </x:row>
    <x:row r="839">
      <x:c r="A839" s="14" t="n">
        <x:v>838</x:v>
      </x:c>
      <x:c r="B839" s="11" t="str">
        <x:v>IMG_5105.jpeg</x:v>
      </x:c>
      <x:c r="C839" s="11" t="str">
        <x:v>Right</x:v>
      </x:c>
      <x:c r="D839" s="14" t="n">
        <x:v>10</x:v>
      </x:c>
      <x:c r="E839" s="11" t="str">
        <x:v>11th December 1985</x:v>
      </x:c>
      <x:c r="F839" s="14" t="n">
        <x:v>1985</x:v>
      </x:c>
      <x:c r="G839" s="16" t="n">
        <x:v>31392</x:v>
      </x:c>
      <x:c r="H839" s="11" t="str">
        <x:v>Colin Percival Moate</x:v>
      </x:c>
      <x:c r="I839" s="11" t="str">
        <x:v>54 yrs; ashes</x:v>
      </x:c>
      <x:c r="J839" s="11" t="str">
        <x:v>Brian Castle, Vicar</x:v>
      </x:c>
      <x:c r="K839" s="11" t="str">
        <x:v>High</x:v>
      </x:c>
      <x:c r="L839" s="11" t="str"/>
    </x:row>
    <x:row r="840">
      <x:c r="A840" s="14" t="n">
        <x:v>839</x:v>
      </x:c>
      <x:c r="B840" s="11" t="str">
        <x:v>IMG_5105.jpeg</x:v>
      </x:c>
      <x:c r="C840" s="11" t="str">
        <x:v>Right</x:v>
      </x:c>
      <x:c r="D840" s="14" t="n">
        <x:v>11</x:v>
      </x:c>
      <x:c r="E840" s="11" t="str">
        <x:v>17th December 1985</x:v>
      </x:c>
      <x:c r="F840" s="14" t="n">
        <x:v>1985</x:v>
      </x:c>
      <x:c r="G840" s="16" t="n">
        <x:v>31398</x:v>
      </x:c>
      <x:c r="H840" s="11" t="str">
        <x:v>Bernard Thomas Haggett</x:v>
      </x:c>
      <x:c r="I840" s="11" t="str">
        <x:v>62 yrs; ashes</x:v>
      </x:c>
      <x:c r="J840" s="11" t="str">
        <x:v>Brian Castle, Vicar</x:v>
      </x:c>
      <x:c r="K840" s="11" t="str">
        <x:v>High</x:v>
      </x:c>
      <x:c r="L840" s="11" t="str"/>
    </x:row>
    <x:row r="841">
      <x:c r="A841" s="14" t="n">
        <x:v>840</x:v>
      </x:c>
      <x:c r="B841" s="11" t="str">
        <x:v>IMG_5105.jpeg</x:v>
      </x:c>
      <x:c r="C841" s="11" t="str">
        <x:v>Right</x:v>
      </x:c>
      <x:c r="D841" s="14" t="n">
        <x:v>12</x:v>
      </x:c>
      <x:c r="E841" s="11" t="str">
        <x:v>6th January 1986</x:v>
      </x:c>
      <x:c r="F841" s="14" t="n">
        <x:v>1986</x:v>
      </x:c>
      <x:c r="G841" s="16" t="n">
        <x:v>31418</x:v>
      </x:c>
      <x:c r="H841" s="11" t="str">
        <x:v>Alexandra Foster</x:v>
      </x:c>
      <x:c r="I841" s="11" t="str">
        <x:v>15 yrs</x:v>
      </x:c>
      <x:c r="J841" s="11" t="str">
        <x:v>Brian Castle, Vicar</x:v>
      </x:c>
      <x:c r="K841" s="11" t="str">
        <x:v>High</x:v>
      </x:c>
      <x:c r="L841" s="11" t="str"/>
    </x:row>
    <x:row r="842">
      <x:c r="A842" s="14" t="n">
        <x:v>841</x:v>
      </x:c>
      <x:c r="B842" s="11" t="str">
        <x:v>IMG_5105.jpeg</x:v>
      </x:c>
      <x:c r="C842" s="11" t="str">
        <x:v>Right</x:v>
      </x:c>
      <x:c r="D842" s="14" t="n">
        <x:v>13</x:v>
      </x:c>
      <x:c r="E842" s="11" t="str">
        <x:v>10th January 1986</x:v>
      </x:c>
      <x:c r="F842" s="14" t="n">
        <x:v>1986</x:v>
      </x:c>
      <x:c r="G842" s="16" t="n">
        <x:v>31422</x:v>
      </x:c>
      <x:c r="H842" s="11" t="str">
        <x:v>Robert Leonard Clifford</x:v>
      </x:c>
      <x:c r="I842" s="11" t="str">
        <x:v>64 yrs; ashes</x:v>
      </x:c>
      <x:c r="J842" s="11" t="str">
        <x:v>Brian Castle, Vicar</x:v>
      </x:c>
      <x:c r="K842" s="11" t="str">
        <x:v>High</x:v>
      </x:c>
      <x:c r="L842" s="11" t="str"/>
    </x:row>
    <x:row r="843">
      <x:c r="A843" s="14" t="n">
        <x:v>842</x:v>
      </x:c>
      <x:c r="B843" s="11" t="str">
        <x:v>IMG_5105.jpeg</x:v>
      </x:c>
      <x:c r="C843" s="11" t="str">
        <x:v>Right</x:v>
      </x:c>
      <x:c r="D843" s="14" t="n">
        <x:v>14</x:v>
      </x:c>
      <x:c r="E843" s="11" t="str">
        <x:v>16th January 1986</x:v>
      </x:c>
      <x:c r="F843" s="14" t="n">
        <x:v>1986</x:v>
      </x:c>
      <x:c r="G843" s="16" t="n">
        <x:v>31428</x:v>
      </x:c>
      <x:c r="H843" s="11" t="str">
        <x:v>Evelyn Clarke</x:v>
      </x:c>
      <x:c r="I843" s="11" t="str">
        <x:v>82 yrs</x:v>
      </x:c>
      <x:c r="J843" s="11" t="str">
        <x:v>Brian Castle, Vicar</x:v>
      </x:c>
      <x:c r="K843" s="11" t="str">
        <x:v>High</x:v>
      </x:c>
      <x:c r="L843" s="11" t="str"/>
    </x:row>
    <x:row r="844">
      <x:c r="A844" s="14" t="n">
        <x:v>843</x:v>
      </x:c>
      <x:c r="B844" s="11" t="str">
        <x:v>IMG_5105.jpeg</x:v>
      </x:c>
      <x:c r="C844" s="11" t="str">
        <x:v>Right</x:v>
      </x:c>
      <x:c r="D844" s="14" t="n">
        <x:v>15</x:v>
      </x:c>
      <x:c r="E844" s="11" t="str">
        <x:v>21st March 1986</x:v>
      </x:c>
      <x:c r="F844" s="14" t="n">
        <x:v>1986</x:v>
      </x:c>
      <x:c r="G844" s="16" t="n">
        <x:v>31492</x:v>
      </x:c>
      <x:c r="H844" s="11" t="str">
        <x:v>Gillian Wendy Wakefield</x:v>
      </x:c>
      <x:c r="I844" s="11" t="str">
        <x:v>44 yrs; ashes</x:v>
      </x:c>
      <x:c r="J844" s="11" t="str">
        <x:v>A. Mitchell</x:v>
      </x:c>
      <x:c r="K844" s="11" t="str">
        <x:v>High</x:v>
      </x:c>
      <x:c r="L844" s="11" t="str"/>
    </x:row>
    <x:row r="845">
      <x:c r="A845" s="14" t="n">
        <x:v>844</x:v>
      </x:c>
      <x:c r="B845" s="11" t="str">
        <x:v>IMG_5106.jpeg</x:v>
      </x:c>
      <x:c r="C845" s="11" t="str">
        <x:v>Left</x:v>
      </x:c>
      <x:c r="D845" s="14" t="n">
        <x:v>1</x:v>
      </x:c>
      <x:c r="E845" s="11" t="str">
        <x:v>26th March 1986</x:v>
      </x:c>
      <x:c r="F845" s="14" t="n">
        <x:v>1986</x:v>
      </x:c>
      <x:c r="G845" s="16" t="n">
        <x:v>31497</x:v>
      </x:c>
      <x:c r="H845" s="11" t="str">
        <x:v>Clifford William Whitehead</x:v>
      </x:c>
      <x:c r="I845" s="11" t="str">
        <x:v>77 yrs</x:v>
      </x:c>
      <x:c r="J845" s="11" t="str">
        <x:v>Brian Castle, Vicar</x:v>
      </x:c>
      <x:c r="K845" s="11" t="str">
        <x:v>High</x:v>
      </x:c>
      <x:c r="L845" s="11" t="str"/>
    </x:row>
    <x:row r="846">
      <x:c r="A846" s="14" t="n">
        <x:v>845</x:v>
      </x:c>
      <x:c r="B846" s="11" t="str">
        <x:v>IMG_5106.jpeg</x:v>
      </x:c>
      <x:c r="C846" s="11" t="str">
        <x:v>Left</x:v>
      </x:c>
      <x:c r="D846" s="14" t="n">
        <x:v>2</x:v>
      </x:c>
      <x:c r="E846" s="11" t="str">
        <x:v>26th March 1986</x:v>
      </x:c>
      <x:c r="F846" s="14" t="n">
        <x:v>1986</x:v>
      </x:c>
      <x:c r="G846" s="16" t="n">
        <x:v>31497</x:v>
      </x:c>
      <x:c r="H846" s="11" t="str">
        <x:v>Phyllis Watkinson</x:v>
      </x:c>
      <x:c r="I846" s="11" t="str">
        <x:v>98 yrs; ashes</x:v>
      </x:c>
      <x:c r="J846" s="11" t="str">
        <x:v>Brian Castle, Vicar</x:v>
      </x:c>
      <x:c r="K846" s="11" t="str">
        <x:v>High</x:v>
      </x:c>
      <x:c r="L846" s="11" t="str"/>
    </x:row>
    <x:row r="847">
      <x:c r="A847" s="14" t="n">
        <x:v>846</x:v>
      </x:c>
      <x:c r="B847" s="11" t="str">
        <x:v>IMG_5106.jpeg</x:v>
      </x:c>
      <x:c r="C847" s="11" t="str">
        <x:v>Left</x:v>
      </x:c>
      <x:c r="D847" s="14" t="n">
        <x:v>3</x:v>
      </x:c>
      <x:c r="E847" s="11" t="str">
        <x:v>27th March 1986</x:v>
      </x:c>
      <x:c r="F847" s="14" t="n">
        <x:v>1986</x:v>
      </x:c>
      <x:c r="G847" s="16" t="n">
        <x:v>31498</x:v>
      </x:c>
      <x:c r="H847" s="11" t="str">
        <x:v>John William Mathew Evans</x:v>
      </x:c>
      <x:c r="I847" s="11" t="str">
        <x:v>78 yrs; ashes</x:v>
      </x:c>
      <x:c r="J847" s="11" t="str">
        <x:v>Brian Castle, Vicar</x:v>
      </x:c>
      <x:c r="K847" s="11" t="str">
        <x:v>High</x:v>
      </x:c>
      <x:c r="L847" s="11" t="str"/>
    </x:row>
    <x:row r="848">
      <x:c r="A848" s="14" t="n">
        <x:v>847</x:v>
      </x:c>
      <x:c r="B848" s="11" t="str">
        <x:v>IMG_5106.jpeg</x:v>
      </x:c>
      <x:c r="C848" s="11" t="str">
        <x:v>Left</x:v>
      </x:c>
      <x:c r="D848" s="14" t="n">
        <x:v>4</x:v>
      </x:c>
      <x:c r="E848" s="11" t="str">
        <x:v>16th April 1986</x:v>
      </x:c>
      <x:c r="F848" s="14" t="n">
        <x:v>1986</x:v>
      </x:c>
      <x:c r="G848" s="16" t="n">
        <x:v>31518</x:v>
      </x:c>
      <x:c r="H848" s="11" t="str">
        <x:v>Eva May Eckley</x:v>
      </x:c>
      <x:c r="I848" s="11" t="str">
        <x:v>60 yrs</x:v>
      </x:c>
      <x:c r="J848" s="11" t="str">
        <x:v>Brian Castle, Vicar</x:v>
      </x:c>
      <x:c r="K848" s="11" t="str">
        <x:v>High</x:v>
      </x:c>
      <x:c r="L848" s="11" t="str"/>
    </x:row>
    <x:row r="849">
      <x:c r="A849" s="14" t="n">
        <x:v>848</x:v>
      </x:c>
      <x:c r="B849" s="11" t="str">
        <x:v>IMG_5106.jpeg</x:v>
      </x:c>
      <x:c r="C849" s="11" t="str">
        <x:v>Left</x:v>
      </x:c>
      <x:c r="D849" s="14" t="n">
        <x:v>5</x:v>
      </x:c>
      <x:c r="E849" s="11" t="str">
        <x:v>18th April 1986</x:v>
      </x:c>
      <x:c r="F849" s="14" t="n">
        <x:v>1986</x:v>
      </x:c>
      <x:c r="G849" s="16" t="n">
        <x:v>31520</x:v>
      </x:c>
      <x:c r="H849" s="11" t="str">
        <x:v>Colin Ronald Berryman</x:v>
      </x:c>
      <x:c r="I849" s="11" t="str">
        <x:v>71 yrs; ashes</x:v>
      </x:c>
      <x:c r="J849" s="11" t="str">
        <x:v>Brian Castle, Vicar</x:v>
      </x:c>
      <x:c r="K849" s="11" t="str">
        <x:v>High</x:v>
      </x:c>
      <x:c r="L849" s="11" t="str"/>
    </x:row>
    <x:row r="850">
      <x:c r="A850" s="14" t="n">
        <x:v>849</x:v>
      </x:c>
      <x:c r="B850" s="11" t="str">
        <x:v>IMG_5106.jpeg</x:v>
      </x:c>
      <x:c r="C850" s="11" t="str">
        <x:v>Left</x:v>
      </x:c>
      <x:c r="D850" s="14" t="n">
        <x:v>6</x:v>
      </x:c>
      <x:c r="E850" s="11" t="str">
        <x:v>25th April 1986</x:v>
      </x:c>
      <x:c r="F850" s="14" t="n">
        <x:v>1986</x:v>
      </x:c>
      <x:c r="G850" s="16" t="n">
        <x:v>31527</x:v>
      </x:c>
      <x:c r="H850" s="11" t="str">
        <x:v>Tania Marie Louise Franklin</x:v>
      </x:c>
      <x:c r="I850" s="11" t="str">
        <x:v>12 yrs</x:v>
      </x:c>
      <x:c r="J850" s="11" t="str">
        <x:v>Thomas J. Perowne</x:v>
      </x:c>
      <x:c r="K850" s="11" t="str">
        <x:v>High</x:v>
      </x:c>
      <x:c r="L850" s="11" t="str"/>
    </x:row>
    <x:row r="851">
      <x:c r="A851" s="14" t="n">
        <x:v>850</x:v>
      </x:c>
      <x:c r="B851" s="11" t="str">
        <x:v>IMG_5106.jpeg</x:v>
      </x:c>
      <x:c r="C851" s="11" t="str">
        <x:v>Left</x:v>
      </x:c>
      <x:c r="D851" s="14" t="n">
        <x:v>7</x:v>
      </x:c>
      <x:c r="E851" s="11" t="str">
        <x:v>8th May 1986</x:v>
      </x:c>
      <x:c r="F851" s="14" t="n">
        <x:v>1986</x:v>
      </x:c>
      <x:c r="G851" s="16" t="n">
        <x:v>31540</x:v>
      </x:c>
      <x:c r="H851" s="11" t="str">
        <x:v>Alice Mary Leaver</x:v>
      </x:c>
      <x:c r="I851" s="11" t="str">
        <x:v>87 yrs; ashes</x:v>
      </x:c>
      <x:c r="J851" s="11" t="str">
        <x:v>A. James Cowling?</x:v>
      </x:c>
      <x:c r="K851" s="11" t="str">
        <x:v>Needs review</x:v>
      </x:c>
      <x:c r="L851" s="11" t="str"/>
    </x:row>
    <x:row r="852">
      <x:c r="A852" s="14" t="n">
        <x:v>851</x:v>
      </x:c>
      <x:c r="B852" s="11" t="str">
        <x:v>IMG_5106.jpeg</x:v>
      </x:c>
      <x:c r="C852" s="11" t="str">
        <x:v>Left</x:v>
      </x:c>
      <x:c r="D852" s="14" t="n">
        <x:v>8</x:v>
      </x:c>
      <x:c r="E852" s="11" t="str">
        <x:v>9th June 1986</x:v>
      </x:c>
      <x:c r="F852" s="14" t="n">
        <x:v>1986</x:v>
      </x:c>
      <x:c r="G852" s="16" t="n">
        <x:v>31572</x:v>
      </x:c>
      <x:c r="H852" s="11" t="str">
        <x:v>Bessie Ellen Izard</x:v>
      </x:c>
      <x:c r="I852" s="11" t="str">
        <x:v>63 yrs; ashes</x:v>
      </x:c>
      <x:c r="J852" s="11" t="str">
        <x:v>Brian Castle, Vicar</x:v>
      </x:c>
      <x:c r="K852" s="11" t="str">
        <x:v>High</x:v>
      </x:c>
      <x:c r="L852" s="11" t="str"/>
    </x:row>
    <x:row r="853">
      <x:c r="A853" s="14" t="n">
        <x:v>852</x:v>
      </x:c>
      <x:c r="B853" s="11" t="str">
        <x:v>IMG_5106.jpeg</x:v>
      </x:c>
      <x:c r="C853" s="11" t="str">
        <x:v>Left</x:v>
      </x:c>
      <x:c r="D853" s="14" t="n">
        <x:v>9</x:v>
      </x:c>
      <x:c r="E853" s="11" t="str">
        <x:v>12th June 1986</x:v>
      </x:c>
      <x:c r="F853" s="14" t="n">
        <x:v>1986</x:v>
      </x:c>
      <x:c r="G853" s="16" t="n">
        <x:v>31575</x:v>
      </x:c>
      <x:c r="H853" s="11" t="str">
        <x:v>Malcolm Robert Rees</x:v>
      </x:c>
      <x:c r="I853" s="11" t="str">
        <x:v>37 yrs; ashes</x:v>
      </x:c>
      <x:c r="J853" s="11" t="str">
        <x:v>Brian Castle, Vicar</x:v>
      </x:c>
      <x:c r="K853" s="11" t="str">
        <x:v>High</x:v>
      </x:c>
      <x:c r="L853" s="11" t="str"/>
    </x:row>
    <x:row r="854">
      <x:c r="A854" s="14" t="n">
        <x:v>853</x:v>
      </x:c>
      <x:c r="B854" s="11" t="str">
        <x:v>IMG_5106.jpeg</x:v>
      </x:c>
      <x:c r="C854" s="11" t="str">
        <x:v>Left</x:v>
      </x:c>
      <x:c r="D854" s="14" t="n">
        <x:v>10</x:v>
      </x:c>
      <x:c r="E854" s="11" t="str">
        <x:v>4th July 1986</x:v>
      </x:c>
      <x:c r="F854" s="14" t="n">
        <x:v>1986</x:v>
      </x:c>
      <x:c r="G854" s="16" t="n">
        <x:v>31597</x:v>
      </x:c>
      <x:c r="H854" s="11" t="str">
        <x:v>Jonathan Castle</x:v>
      </x:c>
      <x:c r="I854" s="11" t="str">
        <x:v>Baby</x:v>
      </x:c>
      <x:c r="J854" s="11" t="str">
        <x:v>Peter Barnett, R.D.</x:v>
      </x:c>
      <x:c r="K854" s="11" t="str">
        <x:v>High</x:v>
      </x:c>
      <x:c r="L854" s="11" t="str"/>
    </x:row>
    <x:row r="855">
      <x:c r="A855" s="14" t="n">
        <x:v>854</x:v>
      </x:c>
      <x:c r="B855" s="11" t="str">
        <x:v>IMG_5106.jpeg</x:v>
      </x:c>
      <x:c r="C855" s="11" t="str">
        <x:v>Left</x:v>
      </x:c>
      <x:c r="D855" s="14" t="n">
        <x:v>11</x:v>
      </x:c>
      <x:c r="E855" s="11" t="str">
        <x:v>8th July 1986</x:v>
      </x:c>
      <x:c r="F855" s="14" t="n">
        <x:v>1986</x:v>
      </x:c>
      <x:c r="G855" s="16" t="n">
        <x:v>31601</x:v>
      </x:c>
      <x:c r="H855" s="11" t="str">
        <x:v>William Charles Reginald Leigh</x:v>
      </x:c>
      <x:c r="I855" s="11" t="str">
        <x:v>79 yrs</x:v>
      </x:c>
      <x:c r="J855" s="11" t="str">
        <x:v>E. M. D. J. Donnell A/C</x:v>
      </x:c>
      <x:c r="K855" s="11" t="str">
        <x:v>High</x:v>
      </x:c>
      <x:c r="L855" s="11" t="str"/>
    </x:row>
    <x:row r="856">
      <x:c r="A856" s="14" t="n">
        <x:v>855</x:v>
      </x:c>
      <x:c r="B856" s="11" t="str">
        <x:v>IMG_5106.jpeg</x:v>
      </x:c>
      <x:c r="C856" s="11" t="str">
        <x:v>Left</x:v>
      </x:c>
      <x:c r="D856" s="14" t="n">
        <x:v>12</x:v>
      </x:c>
      <x:c r="E856" s="11" t="str">
        <x:v>25th July 1986</x:v>
      </x:c>
      <x:c r="F856" s="14" t="n">
        <x:v>1986</x:v>
      </x:c>
      <x:c r="G856" s="16" t="n">
        <x:v>31618</x:v>
      </x:c>
      <x:c r="H856" s="11" t="str">
        <x:v>Arthur Edwin Smith</x:v>
      </x:c>
      <x:c r="I856" s="11" t="str">
        <x:v>78 yrs</x:v>
      </x:c>
      <x:c r="J856" s="11" t="str">
        <x:v>E. M. D. J. Donnell A/C</x:v>
      </x:c>
      <x:c r="K856" s="11" t="str">
        <x:v>High</x:v>
      </x:c>
      <x:c r="L856" s="11" t="str"/>
    </x:row>
    <x:row r="857">
      <x:c r="A857" s="14" t="n">
        <x:v>856</x:v>
      </x:c>
      <x:c r="B857" s="11" t="str">
        <x:v>IMG_5106.jpeg</x:v>
      </x:c>
      <x:c r="C857" s="11" t="str">
        <x:v>Left</x:v>
      </x:c>
      <x:c r="D857" s="14" t="n">
        <x:v>13</x:v>
      </x:c>
      <x:c r="E857" s="11" t="str">
        <x:v>13th August 1986</x:v>
      </x:c>
      <x:c r="F857" s="14" t="n">
        <x:v>1986</x:v>
      </x:c>
      <x:c r="G857" s="16" t="n">
        <x:v>31637</x:v>
      </x:c>
      <x:c r="H857" s="11" t="str">
        <x:v>Gertrude Violet May Vickers</x:v>
      </x:c>
      <x:c r="I857" s="11" t="str">
        <x:v>81 yrs; ashes</x:v>
      </x:c>
      <x:c r="J857" s="11" t="str">
        <x:v>E. M. D. J. Donnell A/C</x:v>
      </x:c>
      <x:c r="K857" s="11" t="str">
        <x:v>High</x:v>
      </x:c>
      <x:c r="L857" s="11" t="str"/>
    </x:row>
    <x:row r="858">
      <x:c r="A858" s="14" t="n">
        <x:v>857</x:v>
      </x:c>
      <x:c r="B858" s="11" t="str">
        <x:v>IMG_5106.jpeg</x:v>
      </x:c>
      <x:c r="C858" s="11" t="str">
        <x:v>Left</x:v>
      </x:c>
      <x:c r="D858" s="14" t="n">
        <x:v>14</x:v>
      </x:c>
      <x:c r="E858" s="11" t="str">
        <x:v>15th August 1986</x:v>
      </x:c>
      <x:c r="F858" s="14" t="n">
        <x:v>1986</x:v>
      </x:c>
      <x:c r="G858" s="16" t="n">
        <x:v>31639</x:v>
      </x:c>
      <x:c r="H858" s="11" t="str">
        <x:v>Leslie John Gibbs</x:v>
      </x:c>
      <x:c r="I858" s="11" t="str">
        <x:v>60 yrs</x:v>
      </x:c>
      <x:c r="J858" s="11" t="str">
        <x:v>S. Ayerst?</x:v>
      </x:c>
      <x:c r="K858" s="11" t="str">
        <x:v>Needs review</x:v>
      </x:c>
      <x:c r="L858" s="11" t="str"/>
    </x:row>
    <x:row r="859">
      <x:c r="A859" s="14" t="n">
        <x:v>858</x:v>
      </x:c>
      <x:c r="B859" s="11" t="str">
        <x:v>IMG_5106.jpeg</x:v>
      </x:c>
      <x:c r="C859" s="11" t="str">
        <x:v>Left</x:v>
      </x:c>
      <x:c r="D859" s="14" t="n">
        <x:v>15</x:v>
      </x:c>
      <x:c r="E859" s="11" t="str">
        <x:v>29th August 1986</x:v>
      </x:c>
      <x:c r="F859" s="14" t="n">
        <x:v>1986</x:v>
      </x:c>
      <x:c r="G859" s="16" t="n">
        <x:v>31653</x:v>
      </x:c>
      <x:c r="H859" s="11" t="str">
        <x:v>Hilda Winifred Fenn</x:v>
      </x:c>
      <x:c r="I859" s="11" t="str">
        <x:v>50 yrs</x:v>
      </x:c>
      <x:c r="J859" s="11" t="str">
        <x:v>Brian Castle, Vicar</x:v>
      </x:c>
      <x:c r="K859" s="11" t="str">
        <x:v>High</x:v>
      </x:c>
      <x:c r="L859" s="11" t="str"/>
    </x:row>
    <x:row r="860">
      <x:c r="A860" s="14" t="n">
        <x:v>859</x:v>
      </x:c>
      <x:c r="B860" s="11" t="str">
        <x:v>IMG_5106.jpeg</x:v>
      </x:c>
      <x:c r="C860" s="11" t="str">
        <x:v>Right</x:v>
      </x:c>
      <x:c r="D860" s="14" t="n">
        <x:v>1</x:v>
      </x:c>
      <x:c r="E860" s="11" t="str">
        <x:v>18th September 1986</x:v>
      </x:c>
      <x:c r="F860" s="14" t="n">
        <x:v>1986</x:v>
      </x:c>
      <x:c r="G860" s="16" t="n">
        <x:v>31673</x:v>
      </x:c>
      <x:c r="H860" s="11" t="str">
        <x:v>Kathleen Ada Western</x:v>
      </x:c>
      <x:c r="I860" s="11" t="str">
        <x:v>71 yrs; ashes</x:v>
      </x:c>
      <x:c r="J860" s="11" t="str">
        <x:v>E. M. D. J. Donnell A/C</x:v>
      </x:c>
      <x:c r="K860" s="11" t="str">
        <x:v>High</x:v>
      </x:c>
      <x:c r="L860" s="11" t="str"/>
    </x:row>
    <x:row r="861">
      <x:c r="A861" s="14" t="n">
        <x:v>860</x:v>
      </x:c>
      <x:c r="B861" s="11" t="str">
        <x:v>IMG_5106.jpeg</x:v>
      </x:c>
      <x:c r="C861" s="11" t="str">
        <x:v>Right</x:v>
      </x:c>
      <x:c r="D861" s="14" t="n">
        <x:v>2</x:v>
      </x:c>
      <x:c r="E861" s="11" t="str">
        <x:v>19th September 1986</x:v>
      </x:c>
      <x:c r="F861" s="14" t="n">
        <x:v>1986</x:v>
      </x:c>
      <x:c r="G861" s="16" t="n">
        <x:v>31674</x:v>
      </x:c>
      <x:c r="H861" s="11" t="str">
        <x:v>Herbert Norman Martin</x:v>
      </x:c>
      <x:c r="I861" s="11" t="str">
        <x:v>75 yrs; ashes</x:v>
      </x:c>
      <x:c r="J861" s="11" t="str">
        <x:v>R. W. Jones</x:v>
      </x:c>
      <x:c r="K861" s="11" t="str">
        <x:v>High</x:v>
      </x:c>
      <x:c r="L861" s="11" t="str"/>
    </x:row>
    <x:row r="862">
      <x:c r="A862" s="14" t="n">
        <x:v>861</x:v>
      </x:c>
      <x:c r="B862" s="11" t="str">
        <x:v>IMG_5106.jpeg</x:v>
      </x:c>
      <x:c r="C862" s="11" t="str">
        <x:v>Right</x:v>
      </x:c>
      <x:c r="D862" s="14" t="n">
        <x:v>3</x:v>
      </x:c>
      <x:c r="E862" s="11" t="str">
        <x:v>3rd October 1986</x:v>
      </x:c>
      <x:c r="F862" s="14" t="n">
        <x:v>1986</x:v>
      </x:c>
      <x:c r="G862" s="16" t="n">
        <x:v>31688</x:v>
      </x:c>
      <x:c r="H862" s="11" t="str">
        <x:v>Ida May Willis</x:v>
      </x:c>
      <x:c r="I862" s="11" t="str">
        <x:v>85 yrs</x:v>
      </x:c>
      <x:c r="J862" s="11" t="str">
        <x:v>Michael Shepley?</x:v>
      </x:c>
      <x:c r="K862" s="11" t="str">
        <x:v>Needs review</x:v>
      </x:c>
      <x:c r="L862" s="11" t="str"/>
    </x:row>
    <x:row r="863">
      <x:c r="A863" s="14" t="n">
        <x:v>862</x:v>
      </x:c>
      <x:c r="B863" s="11" t="str">
        <x:v>IMG_5106.jpeg</x:v>
      </x:c>
      <x:c r="C863" s="11" t="str">
        <x:v>Right</x:v>
      </x:c>
      <x:c r="D863" s="14" t="n">
        <x:v>4</x:v>
      </x:c>
      <x:c r="E863" s="11" t="str">
        <x:v>15th October 1986</x:v>
      </x:c>
      <x:c r="F863" s="14" t="n">
        <x:v>1986</x:v>
      </x:c>
      <x:c r="G863" s="16" t="n">
        <x:v>31700</x:v>
      </x:c>
      <x:c r="H863" s="11" t="str">
        <x:v>Isabel Coles</x:v>
      </x:c>
      <x:c r="I863" s="11" t="str">
        <x:v>87 yrs; ashes</x:v>
      </x:c>
      <x:c r="J863" s="11" t="str">
        <x:v>Brian Castle, Vicar</x:v>
      </x:c>
      <x:c r="K863" s="11" t="str">
        <x:v>High</x:v>
      </x:c>
      <x:c r="L863" s="11" t="str"/>
    </x:row>
    <x:row r="864">
      <x:c r="A864" s="14" t="n">
        <x:v>863</x:v>
      </x:c>
      <x:c r="B864" s="11" t="str">
        <x:v>IMG_5106.jpeg</x:v>
      </x:c>
      <x:c r="C864" s="11" t="str">
        <x:v>Right</x:v>
      </x:c>
      <x:c r="D864" s="14" t="n">
        <x:v>5</x:v>
      </x:c>
      <x:c r="E864" s="11" t="str">
        <x:v>22nd October 1986</x:v>
      </x:c>
      <x:c r="F864" s="14" t="n">
        <x:v>1986</x:v>
      </x:c>
      <x:c r="G864" s="16" t="n">
        <x:v>31707</x:v>
      </x:c>
      <x:c r="H864" s="11" t="str">
        <x:v>Ethel Gertrude Carter</x:v>
      </x:c>
      <x:c r="I864" s="11" t="str">
        <x:v>87 yrs</x:v>
      </x:c>
      <x:c r="J864" s="11" t="str">
        <x:v>E. M. D. J. Donnell A/C</x:v>
      </x:c>
      <x:c r="K864" s="11" t="str">
        <x:v>High</x:v>
      </x:c>
      <x:c r="L864" s="11" t="str"/>
    </x:row>
    <x:row r="865">
      <x:c r="A865" s="14" t="n">
        <x:v>864</x:v>
      </x:c>
      <x:c r="B865" s="11" t="str">
        <x:v>IMG_5106.jpeg</x:v>
      </x:c>
      <x:c r="C865" s="11" t="str">
        <x:v>Right</x:v>
      </x:c>
      <x:c r="D865" s="14" t="n">
        <x:v>6</x:v>
      </x:c>
      <x:c r="E865" s="11" t="str">
        <x:v>28th October 1986</x:v>
      </x:c>
      <x:c r="F865" s="14" t="n">
        <x:v>1986</x:v>
      </x:c>
      <x:c r="G865" s="16" t="n">
        <x:v>31713</x:v>
      </x:c>
      <x:c r="H865" s="11" t="str">
        <x:v>Percy Gordon Williams</x:v>
      </x:c>
      <x:c r="I865" s="11" t="str">
        <x:v>74 yrs</x:v>
      </x:c>
      <x:c r="J865" s="11" t="str">
        <x:v>Brian Castle, Vicar</x:v>
      </x:c>
      <x:c r="K865" s="11" t="str">
        <x:v>High</x:v>
      </x:c>
      <x:c r="L865" s="11" t="str"/>
    </x:row>
    <x:row r="866">
      <x:c r="A866" s="14" t="n">
        <x:v>865</x:v>
      </x:c>
      <x:c r="B866" s="11" t="str">
        <x:v>IMG_5106.jpeg</x:v>
      </x:c>
      <x:c r="C866" s="11" t="str">
        <x:v>Right</x:v>
      </x:c>
      <x:c r="D866" s="14" t="n">
        <x:v>7</x:v>
      </x:c>
      <x:c r="E866" s="11" t="str">
        <x:v>30th October 1986</x:v>
      </x:c>
      <x:c r="F866" s="14" t="n">
        <x:v>1986</x:v>
      </x:c>
      <x:c r="G866" s="16" t="n">
        <x:v>31715</x:v>
      </x:c>
      <x:c r="H866" s="11" t="str">
        <x:v>Edna May Turner</x:v>
      </x:c>
      <x:c r="I866" s="11" t="str">
        <x:v>63 yrs</x:v>
      </x:c>
      <x:c r="J866" s="11" t="str">
        <x:v>Brian Castle, Vicar</x:v>
      </x:c>
      <x:c r="K866" s="11" t="str">
        <x:v>High</x:v>
      </x:c>
      <x:c r="L866" s="11" t="str"/>
    </x:row>
    <x:row r="867">
      <x:c r="A867" s="14" t="n">
        <x:v>866</x:v>
      </x:c>
      <x:c r="B867" s="11" t="str">
        <x:v>IMG_5106.jpeg</x:v>
      </x:c>
      <x:c r="C867" s="11" t="str">
        <x:v>Right</x:v>
      </x:c>
      <x:c r="D867" s="14" t="n">
        <x:v>8</x:v>
      </x:c>
      <x:c r="E867" s="11" t="str">
        <x:v>30th October 1986</x:v>
      </x:c>
      <x:c r="F867" s="14" t="n">
        <x:v>1986</x:v>
      </x:c>
      <x:c r="G867" s="16" t="n">
        <x:v>31715</x:v>
      </x:c>
      <x:c r="H867" s="11" t="str">
        <x:v>Frances Rose Smith</x:v>
      </x:c>
      <x:c r="I867" s="11" t="str">
        <x:v>79 yrs; ashes</x:v>
      </x:c>
      <x:c r="J867" s="11" t="str">
        <x:v>E. M. D. J. Donnell A/C</x:v>
      </x:c>
      <x:c r="K867" s="11" t="str">
        <x:v>High</x:v>
      </x:c>
      <x:c r="L867" s="11" t="str"/>
    </x:row>
    <x:row r="868">
      <x:c r="A868" s="14" t="n">
        <x:v>867</x:v>
      </x:c>
      <x:c r="B868" s="11" t="str">
        <x:v>IMG_5106.jpeg</x:v>
      </x:c>
      <x:c r="C868" s="11" t="str">
        <x:v>Right</x:v>
      </x:c>
      <x:c r="D868" s="14" t="n">
        <x:v>9</x:v>
      </x:c>
      <x:c r="E868" s="11" t="str">
        <x:v>7th November 1986</x:v>
      </x:c>
      <x:c r="F868" s="14" t="n">
        <x:v>1986</x:v>
      </x:c>
      <x:c r="G868" s="16" t="n">
        <x:v>31723</x:v>
      </x:c>
      <x:c r="H868" s="11" t="str">
        <x:v>Michael Ivor Hooper</x:v>
      </x:c>
      <x:c r="I868" s="11" t="str">
        <x:v>53 yrs; ashes</x:v>
      </x:c>
      <x:c r="J868" s="11" t="str">
        <x:v>Brian Castle, Vicar</x:v>
      </x:c>
      <x:c r="K868" s="11" t="str">
        <x:v>High</x:v>
      </x:c>
      <x:c r="L868" s="11" t="str"/>
    </x:row>
    <x:row r="869">
      <x:c r="A869" s="14" t="n">
        <x:v>868</x:v>
      </x:c>
      <x:c r="B869" s="11" t="str">
        <x:v>IMG_5106.jpeg</x:v>
      </x:c>
      <x:c r="C869" s="11" t="str">
        <x:v>Right</x:v>
      </x:c>
      <x:c r="D869" s="14" t="n">
        <x:v>10</x:v>
      </x:c>
      <x:c r="E869" s="11" t="str">
        <x:v>1st December 1986</x:v>
      </x:c>
      <x:c r="F869" s="14" t="n">
        <x:v>1986</x:v>
      </x:c>
      <x:c r="G869" s="16" t="n">
        <x:v>31747</x:v>
      </x:c>
      <x:c r="H869" s="11" t="str">
        <x:v>Kathleen Gladys Clatworthy</x:v>
      </x:c>
      <x:c r="I869" s="11" t="str">
        <x:v>86 yrs</x:v>
      </x:c>
      <x:c r="J869" s="11" t="str">
        <x:v>A. Ackroyd?</x:v>
      </x:c>
      <x:c r="K869" s="11" t="str">
        <x:v>Needs review</x:v>
      </x:c>
      <x:c r="L869" s="11" t="str">
        <x:v>Minister uncertain</x:v>
      </x:c>
    </x:row>
    <x:row r="870">
      <x:c r="A870" s="14" t="n">
        <x:v>869</x:v>
      </x:c>
      <x:c r="B870" s="11" t="str">
        <x:v>IMG_5106.jpeg</x:v>
      </x:c>
      <x:c r="C870" s="11" t="str">
        <x:v>Right</x:v>
      </x:c>
      <x:c r="D870" s="14" t="n">
        <x:v>11</x:v>
      </x:c>
      <x:c r="E870" s="11" t="str">
        <x:v>5th December 1986</x:v>
      </x:c>
      <x:c r="F870" s="14" t="n">
        <x:v>1986</x:v>
      </x:c>
      <x:c r="G870" s="16" t="n">
        <x:v>31751</x:v>
      </x:c>
      <x:c r="H870" s="11" t="str">
        <x:v>Gladys May Barter</x:v>
      </x:c>
      <x:c r="I870" s="11" t="str">
        <x:v>81 yrs; ashes</x:v>
      </x:c>
      <x:c r="J870" s="11" t="str">
        <x:v>Brian Castle, Vicar</x:v>
      </x:c>
      <x:c r="K870" s="11" t="str">
        <x:v>High</x:v>
      </x:c>
      <x:c r="L870" s="11" t="str"/>
    </x:row>
    <x:row r="871">
      <x:c r="A871" s="14" t="n">
        <x:v>870</x:v>
      </x:c>
      <x:c r="B871" s="11" t="str">
        <x:v>IMG_5106.jpeg</x:v>
      </x:c>
      <x:c r="C871" s="11" t="str">
        <x:v>Right</x:v>
      </x:c>
      <x:c r="D871" s="14" t="n">
        <x:v>12</x:v>
      </x:c>
      <x:c r="E871" s="11" t="str">
        <x:v>19th December 1986</x:v>
      </x:c>
      <x:c r="F871" s="14" t="n">
        <x:v>1986</x:v>
      </x:c>
      <x:c r="G871" s="16" t="n">
        <x:v>31765</x:v>
      </x:c>
      <x:c r="H871" s="11" t="str">
        <x:v>Jack Cortman</x:v>
      </x:c>
      <x:c r="I871" s="11" t="str">
        <x:v>85 yrs</x:v>
      </x:c>
      <x:c r="J871" s="11" t="str">
        <x:v>Brian Castle, Vicar</x:v>
      </x:c>
      <x:c r="K871" s="11" t="str">
        <x:v>High</x:v>
      </x:c>
      <x:c r="L871" s="11" t="str"/>
    </x:row>
    <x:row r="872">
      <x:c r="A872" s="14" t="n">
        <x:v>871</x:v>
      </x:c>
      <x:c r="B872" s="11" t="str">
        <x:v>IMG_5106.jpeg</x:v>
      </x:c>
      <x:c r="C872" s="11" t="str">
        <x:v>Right</x:v>
      </x:c>
      <x:c r="D872" s="14" t="n">
        <x:v>13</x:v>
      </x:c>
      <x:c r="E872" s="11" t="str">
        <x:v>2nd January 1987</x:v>
      </x:c>
      <x:c r="F872" s="14" t="n">
        <x:v>1987</x:v>
      </x:c>
      <x:c r="G872" s="16" t="n">
        <x:v>31779</x:v>
      </x:c>
      <x:c r="H872" s="11" t="str">
        <x:v>Leonard Ernest Hawkins</x:v>
      </x:c>
      <x:c r="I872" s="11" t="str">
        <x:v>77 yrs; ashes</x:v>
      </x:c>
      <x:c r="J872" s="11" t="str">
        <x:v>E. M. D. J. Donnell A/C</x:v>
      </x:c>
      <x:c r="K872" s="11" t="str">
        <x:v>High</x:v>
      </x:c>
      <x:c r="L872" s="11" t="str"/>
    </x:row>
    <x:row r="873">
      <x:c r="A873" s="14" t="n">
        <x:v>872</x:v>
      </x:c>
      <x:c r="B873" s="11" t="str">
        <x:v>IMG_5106.jpeg</x:v>
      </x:c>
      <x:c r="C873" s="11" t="str">
        <x:v>Right</x:v>
      </x:c>
      <x:c r="D873" s="14" t="n">
        <x:v>14</x:v>
      </x:c>
      <x:c r="E873" s="11" t="str">
        <x:v>6th January 1987</x:v>
      </x:c>
      <x:c r="F873" s="14" t="n">
        <x:v>1987</x:v>
      </x:c>
      <x:c r="G873" s="16" t="n">
        <x:v>31783</x:v>
      </x:c>
      <x:c r="H873" s="11" t="str">
        <x:v>Cecil Thomas Vinecombe</x:v>
      </x:c>
      <x:c r="I873" s="11" t="str">
        <x:v>75 yrs; ashes</x:v>
      </x:c>
      <x:c r="J873" s="11" t="str">
        <x:v>A. J. Hall?</x:v>
      </x:c>
      <x:c r="K873" s="11" t="str">
        <x:v>Needs review</x:v>
      </x:c>
      <x:c r="L873" s="11" t="str"/>
    </x:row>
    <x:row r="874">
      <x:c r="A874" s="14" t="n">
        <x:v>873</x:v>
      </x:c>
      <x:c r="B874" s="11" t="str">
        <x:v>IMG_5106.jpeg</x:v>
      </x:c>
      <x:c r="C874" s="11" t="str">
        <x:v>Right</x:v>
      </x:c>
      <x:c r="D874" s="14" t="n">
        <x:v>15</x:v>
      </x:c>
      <x:c r="E874" s="11" t="str">
        <x:v>9th January 1987</x:v>
      </x:c>
      <x:c r="F874" s="14" t="n">
        <x:v>1987</x:v>
      </x:c>
      <x:c r="G874" s="16" t="n">
        <x:v>31786</x:v>
      </x:c>
      <x:c r="H874" s="11" t="str">
        <x:v>Leonard Arthur Richards</x:v>
      </x:c>
      <x:c r="I874" s="11" t="str">
        <x:v>69 yrs; ashes</x:v>
      </x:c>
      <x:c r="J874" s="11" t="str">
        <x:v>Brian Castle, Vicar</x:v>
      </x:c>
      <x:c r="K874" s="11" t="str">
        <x:v>High</x:v>
      </x:c>
      <x:c r="L874" s="11" t="str"/>
    </x:row>
    <x:row r="875">
      <x:c r="A875" s="14" t="n">
        <x:v>874</x:v>
      </x:c>
      <x:c r="B875" s="11" t="str">
        <x:v>IMG_5107.jpeg</x:v>
      </x:c>
      <x:c r="C875" s="11" t="str">
        <x:v>Left</x:v>
      </x:c>
      <x:c r="D875" s="14" t="n">
        <x:v>1</x:v>
      </x:c>
      <x:c r="E875" s="11" t="str">
        <x:v>12th January 1987</x:v>
      </x:c>
      <x:c r="F875" s="14" t="n">
        <x:v>1987</x:v>
      </x:c>
      <x:c r="G875" s="16" t="n">
        <x:v>31789</x:v>
      </x:c>
      <x:c r="H875" s="11" t="str">
        <x:v>Mary Catherine Brown</x:v>
      </x:c>
      <x:c r="I875" s="11" t="str">
        <x:v>85 yrs</x:v>
      </x:c>
      <x:c r="J875" s="11" t="str">
        <x:v>Brian Castle, Vicar</x:v>
      </x:c>
      <x:c r="K875" s="11" t="str">
        <x:v>High</x:v>
      </x:c>
      <x:c r="L875" s="11" t="str"/>
    </x:row>
    <x:row r="876">
      <x:c r="A876" s="14" t="n">
        <x:v>875</x:v>
      </x:c>
      <x:c r="B876" s="11" t="str">
        <x:v>IMG_5107.jpeg</x:v>
      </x:c>
      <x:c r="C876" s="11" t="str">
        <x:v>Left</x:v>
      </x:c>
      <x:c r="D876" s="14" t="n">
        <x:v>2</x:v>
      </x:c>
      <x:c r="E876" s="11" t="str">
        <x:v>13th January 1987</x:v>
      </x:c>
      <x:c r="F876" s="14" t="n">
        <x:v>1987</x:v>
      </x:c>
      <x:c r="G876" s="16" t="n">
        <x:v>31790</x:v>
      </x:c>
      <x:c r="H876" s="11" t="str">
        <x:v>Phyllis Mary Coram</x:v>
      </x:c>
      <x:c r="I876" s="11" t="str">
        <x:v>89 yrs; ashes</x:v>
      </x:c>
      <x:c r="J876" s="11" t="str">
        <x:v>Brian Castle, Vicar</x:v>
      </x:c>
      <x:c r="K876" s="11" t="str">
        <x:v>High</x:v>
      </x:c>
      <x:c r="L876" s="11" t="str"/>
    </x:row>
    <x:row r="877">
      <x:c r="A877" s="14" t="n">
        <x:v>876</x:v>
      </x:c>
      <x:c r="B877" s="11" t="str">
        <x:v>IMG_5107.jpeg</x:v>
      </x:c>
      <x:c r="C877" s="11" t="str">
        <x:v>Left</x:v>
      </x:c>
      <x:c r="D877" s="14" t="n">
        <x:v>3</x:v>
      </x:c>
      <x:c r="E877" s="11" t="str">
        <x:v>20th January 1987</x:v>
      </x:c>
      <x:c r="F877" s="14" t="n">
        <x:v>1987</x:v>
      </x:c>
      <x:c r="G877" s="16" t="n">
        <x:v>31797</x:v>
      </x:c>
      <x:c r="H877" s="11" t="str">
        <x:v>Elsa Dorothy Grove</x:v>
      </x:c>
      <x:c r="I877" s="11" t="str">
        <x:v>95 yrs; ashes</x:v>
      </x:c>
      <x:c r="J877" s="11" t="str">
        <x:v>Brian Castle, Vicar</x:v>
      </x:c>
      <x:c r="K877" s="11" t="str">
        <x:v>High</x:v>
      </x:c>
      <x:c r="L877" s="11" t="str"/>
    </x:row>
    <x:row r="878">
      <x:c r="A878" s="14" t="n">
        <x:v>877</x:v>
      </x:c>
      <x:c r="B878" s="11" t="str">
        <x:v>IMG_5107.jpeg</x:v>
      </x:c>
      <x:c r="C878" s="11" t="str">
        <x:v>Left</x:v>
      </x:c>
      <x:c r="D878" s="14" t="n">
        <x:v>4</x:v>
      </x:c>
      <x:c r="E878" s="11" t="str">
        <x:v>26th January 1987</x:v>
      </x:c>
      <x:c r="F878" s="14" t="n">
        <x:v>1987</x:v>
      </x:c>
      <x:c r="G878" s="16" t="n">
        <x:v>31803</x:v>
      </x:c>
      <x:c r="H878" s="11" t="str">
        <x:v>Kathleen Dorothy McKeag</x:v>
      </x:c>
      <x:c r="I878" s="11" t="str">
        <x:v>85 yrs</x:v>
      </x:c>
      <x:c r="J878" s="11" t="str">
        <x:v>Brian Castle, Vicar</x:v>
      </x:c>
      <x:c r="K878" s="11" t="str">
        <x:v>High</x:v>
      </x:c>
      <x:c r="L878" s="11" t="str"/>
    </x:row>
    <x:row r="879">
      <x:c r="A879" s="14" t="n">
        <x:v>878</x:v>
      </x:c>
      <x:c r="B879" s="11" t="str">
        <x:v>IMG_5107.jpeg</x:v>
      </x:c>
      <x:c r="C879" s="11" t="str">
        <x:v>Left</x:v>
      </x:c>
      <x:c r="D879" s="14" t="n">
        <x:v>5</x:v>
      </x:c>
      <x:c r="E879" s="11" t="str">
        <x:v>10th February 1987</x:v>
      </x:c>
      <x:c r="F879" s="14" t="n">
        <x:v>1987</x:v>
      </x:c>
      <x:c r="G879" s="16" t="n">
        <x:v>31818</x:v>
      </x:c>
      <x:c r="H879" s="11" t="str">
        <x:v>Clifford William Coate</x:v>
      </x:c>
      <x:c r="I879" s="11" t="str">
        <x:v>94 yrs</x:v>
      </x:c>
      <x:c r="J879" s="11" t="str">
        <x:v>Brian Castle, Vicar</x:v>
      </x:c>
      <x:c r="K879" s="11" t="str">
        <x:v>High</x:v>
      </x:c>
      <x:c r="L879" s="11" t="str"/>
    </x:row>
    <x:row r="880">
      <x:c r="A880" s="14" t="n">
        <x:v>879</x:v>
      </x:c>
      <x:c r="B880" s="11" t="str">
        <x:v>IMG_5107.jpeg</x:v>
      </x:c>
      <x:c r="C880" s="11" t="str">
        <x:v>Left</x:v>
      </x:c>
      <x:c r="D880" s="14" t="n">
        <x:v>6</x:v>
      </x:c>
      <x:c r="E880" s="11" t="str">
        <x:v>17th February 1987</x:v>
      </x:c>
      <x:c r="F880" s="14" t="n">
        <x:v>1987</x:v>
      </x:c>
      <x:c r="G880" s="16" t="n">
        <x:v>31825</x:v>
      </x:c>
      <x:c r="H880" s="11" t="str">
        <x:v>Dorothy Perry</x:v>
      </x:c>
      <x:c r="I880" s="11" t="str">
        <x:v>80 yrs; ashes</x:v>
      </x:c>
      <x:c r="J880" s="11" t="str">
        <x:v>E. M. D. J. Donnell A/C</x:v>
      </x:c>
      <x:c r="K880" s="11" t="str">
        <x:v>High</x:v>
      </x:c>
      <x:c r="L880" s="11" t="str"/>
    </x:row>
    <x:row r="881">
      <x:c r="A881" s="14" t="n">
        <x:v>880</x:v>
      </x:c>
      <x:c r="B881" s="11" t="str">
        <x:v>IMG_5107.jpeg</x:v>
      </x:c>
      <x:c r="C881" s="11" t="str">
        <x:v>Left</x:v>
      </x:c>
      <x:c r="D881" s="14" t="n">
        <x:v>7</x:v>
      </x:c>
      <x:c r="E881" s="11" t="str">
        <x:v>5th March 1987</x:v>
      </x:c>
      <x:c r="F881" s="14" t="n">
        <x:v>1987</x:v>
      </x:c>
      <x:c r="G881" s="16" t="n">
        <x:v>31841</x:v>
      </x:c>
      <x:c r="H881" s="11" t="str">
        <x:v>Ernest William Cable</x:v>
      </x:c>
      <x:c r="I881" s="11" t="str">
        <x:v>73 yrs</x:v>
      </x:c>
      <x:c r="J881" s="11" t="str">
        <x:v>E. M. D. J. Donnell A/C</x:v>
      </x:c>
      <x:c r="K881" s="11" t="str">
        <x:v>High</x:v>
      </x:c>
      <x:c r="L881" s="11" t="str"/>
    </x:row>
    <x:row r="882">
      <x:c r="A882" s="14" t="n">
        <x:v>881</x:v>
      </x:c>
      <x:c r="B882" s="11" t="str">
        <x:v>IMG_5107.jpeg</x:v>
      </x:c>
      <x:c r="C882" s="11" t="str">
        <x:v>Left</x:v>
      </x:c>
      <x:c r="D882" s="14" t="n">
        <x:v>8</x:v>
      </x:c>
      <x:c r="E882" s="11" t="str">
        <x:v>10th March 1987</x:v>
      </x:c>
      <x:c r="F882" s="14" t="n">
        <x:v>1987</x:v>
      </x:c>
      <x:c r="G882" s="16" t="n">
        <x:v>31846</x:v>
      </x:c>
      <x:c r="H882" s="11" t="str">
        <x:v>Beatrice Annie Mullins</x:v>
      </x:c>
      <x:c r="I882" s="11" t="str">
        <x:v>90 yrs; ashes</x:v>
      </x:c>
      <x:c r="J882" s="11" t="str">
        <x:v>R. Ayerst</x:v>
      </x:c>
      <x:c r="K882" s="11" t="str">
        <x:v>High</x:v>
      </x:c>
      <x:c r="L882" s="11" t="str"/>
    </x:row>
    <x:row r="883">
      <x:c r="A883" s="14" t="n">
        <x:v>882</x:v>
      </x:c>
      <x:c r="B883" s="11" t="str">
        <x:v>IMG_5107.jpeg</x:v>
      </x:c>
      <x:c r="C883" s="11" t="str">
        <x:v>Left</x:v>
      </x:c>
      <x:c r="D883" s="14" t="n">
        <x:v>9</x:v>
      </x:c>
      <x:c r="E883" s="11" t="str">
        <x:v>31st March 1987</x:v>
      </x:c>
      <x:c r="F883" s="14" t="n">
        <x:v>1987</x:v>
      </x:c>
      <x:c r="G883" s="16" t="n">
        <x:v>31867</x:v>
      </x:c>
      <x:c r="H883" s="11" t="str">
        <x:v>Florence Irene Bate</x:v>
      </x:c>
      <x:c r="I883" s="11" t="str">
        <x:v>77 yrs; ashes</x:v>
      </x:c>
      <x:c r="J883" s="11" t="str">
        <x:v>Brian Castle, Vicar</x:v>
      </x:c>
      <x:c r="K883" s="11" t="str">
        <x:v>High</x:v>
      </x:c>
      <x:c r="L883" s="11" t="str"/>
    </x:row>
    <x:row r="884">
      <x:c r="A884" s="14" t="n">
        <x:v>883</x:v>
      </x:c>
      <x:c r="B884" s="11" t="str">
        <x:v>IMG_5107.jpeg</x:v>
      </x:c>
      <x:c r="C884" s="11" t="str">
        <x:v>Left</x:v>
      </x:c>
      <x:c r="D884" s="14" t="n">
        <x:v>10</x:v>
      </x:c>
      <x:c r="E884" s="11" t="str">
        <x:v>2nd April 1987</x:v>
      </x:c>
      <x:c r="F884" s="14" t="n">
        <x:v>1987</x:v>
      </x:c>
      <x:c r="G884" s="16" t="n">
        <x:v>31869</x:v>
      </x:c>
      <x:c r="H884" s="11" t="str">
        <x:v>Claude Walter Archibald Priddle</x:v>
      </x:c>
      <x:c r="I884" s="11" t="str">
        <x:v>67 yrs</x:v>
      </x:c>
      <x:c r="J884" s="11" t="str">
        <x:v>Brian Castle, Vicar</x:v>
      </x:c>
      <x:c r="K884" s="11" t="str">
        <x:v>High</x:v>
      </x:c>
      <x:c r="L884" s="11" t="str"/>
    </x:row>
    <x:row r="885">
      <x:c r="A885" s="14" t="n">
        <x:v>884</x:v>
      </x:c>
      <x:c r="B885" s="11" t="str">
        <x:v>IMG_5107.jpeg</x:v>
      </x:c>
      <x:c r="C885" s="11" t="str">
        <x:v>Left</x:v>
      </x:c>
      <x:c r="D885" s="14" t="n">
        <x:v>11</x:v>
      </x:c>
      <x:c r="E885" s="11" t="str">
        <x:v>27th April 1987</x:v>
      </x:c>
      <x:c r="F885" s="14" t="n">
        <x:v>1987</x:v>
      </x:c>
      <x:c r="G885" s="16" t="n">
        <x:v>31894</x:v>
      </x:c>
      <x:c r="H885" s="11" t="str">
        <x:v>Arthur Turner</x:v>
      </x:c>
      <x:c r="I885" s="11" t="str">
        <x:v>80 yrs</x:v>
      </x:c>
      <x:c r="J885" s="11" t="str">
        <x:v>Brian Castle, Vicar</x:v>
      </x:c>
      <x:c r="K885" s="11" t="str">
        <x:v>High</x:v>
      </x:c>
      <x:c r="L885" s="11" t="str"/>
    </x:row>
    <x:row r="886">
      <x:c r="A886" s="14" t="n">
        <x:v>885</x:v>
      </x:c>
      <x:c r="B886" s="11" t="str">
        <x:v>IMG_5107.jpeg</x:v>
      </x:c>
      <x:c r="C886" s="11" t="str">
        <x:v>Left</x:v>
      </x:c>
      <x:c r="D886" s="14" t="n">
        <x:v>12</x:v>
      </x:c>
      <x:c r="E886" s="11" t="str">
        <x:v>8th May 1987</x:v>
      </x:c>
      <x:c r="F886" s="14" t="n">
        <x:v>1987</x:v>
      </x:c>
      <x:c r="G886" s="16" t="n">
        <x:v>31905</x:v>
      </x:c>
      <x:c r="H886" s="11" t="str">
        <x:v>James Henry Cyril Mathrich</x:v>
      </x:c>
      <x:c r="I886" s="11" t="str">
        <x:v>87 yrs</x:v>
      </x:c>
      <x:c r="J886" s="11" t="str">
        <x:v>Colin Randall</x:v>
      </x:c>
      <x:c r="K886" s="11" t="str">
        <x:v>High</x:v>
      </x:c>
      <x:c r="L886" s="11" t="str"/>
    </x:row>
    <x:row r="887">
      <x:c r="A887" s="14" t="n">
        <x:v>886</x:v>
      </x:c>
      <x:c r="B887" s="11" t="str">
        <x:v>IMG_5107.jpeg</x:v>
      </x:c>
      <x:c r="C887" s="11" t="str">
        <x:v>Left</x:v>
      </x:c>
      <x:c r="D887" s="14" t="n">
        <x:v>13</x:v>
      </x:c>
      <x:c r="E887" s="11" t="str">
        <x:v>13th May 1987</x:v>
      </x:c>
      <x:c r="F887" s="14" t="n">
        <x:v>1987</x:v>
      </x:c>
      <x:c r="G887" s="16" t="n">
        <x:v>31910</x:v>
      </x:c>
      <x:c r="H887" s="11" t="str">
        <x:v>Louisa Ann Parsons</x:v>
      </x:c>
      <x:c r="I887" s="11" t="str">
        <x:v>89 yrs</x:v>
      </x:c>
      <x:c r="J887" s="11" t="str">
        <x:v>Brian Castle, Vicar</x:v>
      </x:c>
      <x:c r="K887" s="11" t="str">
        <x:v>High</x:v>
      </x:c>
      <x:c r="L887" s="11" t="str"/>
    </x:row>
    <x:row r="888">
      <x:c r="A888" s="14" t="n">
        <x:v>887</x:v>
      </x:c>
      <x:c r="B888" s="11" t="str">
        <x:v>IMG_5107.jpeg</x:v>
      </x:c>
      <x:c r="C888" s="11" t="str">
        <x:v>Left</x:v>
      </x:c>
      <x:c r="D888" s="14" t="n">
        <x:v>14</x:v>
      </x:c>
      <x:c r="E888" s="11" t="str">
        <x:v>14th May 1987</x:v>
      </x:c>
      <x:c r="F888" s="14" t="n">
        <x:v>1987</x:v>
      </x:c>
      <x:c r="G888" s="16" t="n">
        <x:v>31911</x:v>
      </x:c>
      <x:c r="H888" s="11" t="str">
        <x:v>Percival Alfred Venner</x:v>
      </x:c>
      <x:c r="I888" s="11" t="str">
        <x:v>89 yrs</x:v>
      </x:c>
      <x:c r="J888" s="11" t="str">
        <x:v>W. Edward Sheehy?</x:v>
      </x:c>
      <x:c r="K888" s="11" t="str">
        <x:v>Needs review</x:v>
      </x:c>
      <x:c r="L888" s="11" t="str"/>
    </x:row>
    <x:row r="889">
      <x:c r="A889" s="14" t="n">
        <x:v>888</x:v>
      </x:c>
      <x:c r="B889" s="11" t="str">
        <x:v>IMG_5107.jpeg</x:v>
      </x:c>
      <x:c r="C889" s="11" t="str">
        <x:v>Left</x:v>
      </x:c>
      <x:c r="D889" s="14" t="n">
        <x:v>15</x:v>
      </x:c>
      <x:c r="E889" s="11" t="str">
        <x:v>22nd May 1987</x:v>
      </x:c>
      <x:c r="F889" s="14" t="n">
        <x:v>1987</x:v>
      </x:c>
      <x:c r="G889" s="16" t="n">
        <x:v>31919</x:v>
      </x:c>
      <x:c r="H889" s="11" t="str">
        <x:v>Cecil Brown</x:v>
      </x:c>
      <x:c r="I889" s="11" t="str">
        <x:v>94 yrs; ashes</x:v>
      </x:c>
      <x:c r="J889" s="11" t="str">
        <x:v>Brian Castle, Vicar</x:v>
      </x:c>
      <x:c r="K889" s="11" t="str">
        <x:v>High</x:v>
      </x:c>
      <x:c r="L889" s="11" t="str"/>
    </x:row>
    <x:row r="890">
      <x:c r="A890" s="14" t="n">
        <x:v>889</x:v>
      </x:c>
      <x:c r="B890" s="11" t="str">
        <x:v>IMG_5107.jpeg</x:v>
      </x:c>
      <x:c r="C890" s="11" t="str">
        <x:v>Right</x:v>
      </x:c>
      <x:c r="D890" s="14" t="n">
        <x:v>1</x:v>
      </x:c>
      <x:c r="E890" s="11" t="str">
        <x:v>20th June 1987</x:v>
      </x:c>
      <x:c r="F890" s="14" t="n">
        <x:v>1987</x:v>
      </x:c>
      <x:c r="G890" s="16" t="n">
        <x:v>31948</x:v>
      </x:c>
      <x:c r="H890" s="11" t="str">
        <x:v>Thomas Henry Vickery</x:v>
      </x:c>
      <x:c r="I890" s="11" t="str">
        <x:v>74 yrs</x:v>
      </x:c>
      <x:c r="J890" s="11" t="str">
        <x:v>Stephen W. Davies</x:v>
      </x:c>
      <x:c r="K890" s="11" t="str">
        <x:v>High</x:v>
      </x:c>
      <x:c r="L890" s="11" t="str"/>
    </x:row>
    <x:row r="891">
      <x:c r="A891" s="14" t="n">
        <x:v>890</x:v>
      </x:c>
      <x:c r="B891" s="11" t="str">
        <x:v>IMG_5107.jpeg</x:v>
      </x:c>
      <x:c r="C891" s="11" t="str">
        <x:v>Right</x:v>
      </x:c>
      <x:c r="D891" s="14" t="n">
        <x:v>2</x:v>
      </x:c>
      <x:c r="E891" s="11" t="str">
        <x:v>2nd July 1987</x:v>
      </x:c>
      <x:c r="F891" s="14" t="n">
        <x:v>1987</x:v>
      </x:c>
      <x:c r="G891" s="16" t="n">
        <x:v>31960</x:v>
      </x:c>
      <x:c r="H891" s="11" t="str">
        <x:v>Thomas Albert Underhill</x:v>
      </x:c>
      <x:c r="I891" s="11" t="str">
        <x:v>68 yrs</x:v>
      </x:c>
      <x:c r="J891" s="11" t="str">
        <x:v>R. Ayerst</x:v>
      </x:c>
      <x:c r="K891" s="11" t="str">
        <x:v>High</x:v>
      </x:c>
      <x:c r="L891" s="11" t="str"/>
    </x:row>
    <x:row r="892">
      <x:c r="A892" s="14" t="n">
        <x:v>891</x:v>
      </x:c>
      <x:c r="B892" s="11" t="str">
        <x:v>IMG_5107.jpeg</x:v>
      </x:c>
      <x:c r="C892" s="11" t="str">
        <x:v>Right</x:v>
      </x:c>
      <x:c r="D892" s="14" t="n">
        <x:v>3</x:v>
      </x:c>
      <x:c r="E892" s="11" t="str">
        <x:v>7th August 1987</x:v>
      </x:c>
      <x:c r="F892" s="14" t="n">
        <x:v>1987</x:v>
      </x:c>
      <x:c r="G892" s="16" t="n">
        <x:v>31996</x:v>
      </x:c>
      <x:c r="H892" s="11" t="str">
        <x:v>William Charles Barter</x:v>
      </x:c>
      <x:c r="I892" s="11" t="str">
        <x:v>82 yrs; ashes</x:v>
      </x:c>
      <x:c r="J892" s="11" t="str">
        <x:v>E. M. D. J. Donnell</x:v>
      </x:c>
      <x:c r="K892" s="11" t="str">
        <x:v>High</x:v>
      </x:c>
      <x:c r="L892" s="11" t="str"/>
    </x:row>
    <x:row r="893">
      <x:c r="A893" s="14" t="n">
        <x:v>892</x:v>
      </x:c>
      <x:c r="B893" s="11" t="str">
        <x:v>IMG_5107.jpeg</x:v>
      </x:c>
      <x:c r="C893" s="11" t="str">
        <x:v>Right</x:v>
      </x:c>
      <x:c r="D893" s="14" t="n">
        <x:v>4</x:v>
      </x:c>
      <x:c r="E893" s="11" t="str">
        <x:v>8th September 1987</x:v>
      </x:c>
      <x:c r="F893" s="14" t="n">
        <x:v>1987</x:v>
      </x:c>
      <x:c r="G893" s="16" t="n">
        <x:v>32028</x:v>
      </x:c>
      <x:c r="H893" s="11" t="str">
        <x:v>Frederick John Roberts</x:v>
      </x:c>
      <x:c r="I893" s="11" t="str">
        <x:v>81 yrs; ashes</x:v>
      </x:c>
      <x:c r="J893" s="11" t="str">
        <x:v>Brian Castle, Vicar</x:v>
      </x:c>
      <x:c r="K893" s="11" t="str">
        <x:v>High</x:v>
      </x:c>
      <x:c r="L893" s="11" t="str"/>
    </x:row>
    <x:row r="894">
      <x:c r="A894" s="14" t="n">
        <x:v>893</x:v>
      </x:c>
      <x:c r="B894" s="11" t="str">
        <x:v>IMG_5107.jpeg</x:v>
      </x:c>
      <x:c r="C894" s="11" t="str">
        <x:v>Right</x:v>
      </x:c>
      <x:c r="D894" s="14" t="n">
        <x:v>5</x:v>
      </x:c>
      <x:c r="E894" s="11" t="str">
        <x:v>10th September 1987</x:v>
      </x:c>
      <x:c r="F894" s="14" t="n">
        <x:v>1987</x:v>
      </x:c>
      <x:c r="G894" s="16" t="n">
        <x:v>32030</x:v>
      </x:c>
      <x:c r="H894" s="11" t="str">
        <x:v>Winifred Perdrix</x:v>
      </x:c>
      <x:c r="I894" s="11" t="str">
        <x:v>80 yrs</x:v>
      </x:c>
      <x:c r="J894" s="11" t="str">
        <x:v>Thomas J. Perowne</x:v>
      </x:c>
      <x:c r="K894" s="11" t="str">
        <x:v>High</x:v>
      </x:c>
      <x:c r="L894" s="11" t="str"/>
    </x:row>
    <x:row r="895">
      <x:c r="A895" s="14" t="n">
        <x:v>894</x:v>
      </x:c>
      <x:c r="B895" s="11" t="str">
        <x:v>IMG_5107.jpeg</x:v>
      </x:c>
      <x:c r="C895" s="11" t="str">
        <x:v>Right</x:v>
      </x:c>
      <x:c r="D895" s="14" t="n">
        <x:v>6</x:v>
      </x:c>
      <x:c r="E895" s="11" t="str">
        <x:v>24th September 1987</x:v>
      </x:c>
      <x:c r="F895" s="14" t="n">
        <x:v>1987</x:v>
      </x:c>
      <x:c r="G895" s="16" t="n">
        <x:v>32044</x:v>
      </x:c>
      <x:c r="H895" s="11" t="str">
        <x:v>Fred Adams</x:v>
      </x:c>
      <x:c r="I895" s="11" t="str">
        <x:v>80 yrs; ashes</x:v>
      </x:c>
      <x:c r="J895" s="11" t="str">
        <x:v>Brian Castle, Vicar</x:v>
      </x:c>
      <x:c r="K895" s="11" t="str">
        <x:v>High</x:v>
      </x:c>
      <x:c r="L895" s="11" t="str"/>
    </x:row>
    <x:row r="896">
      <x:c r="A896" s="14" t="n">
        <x:v>895</x:v>
      </x:c>
      <x:c r="B896" s="11" t="str">
        <x:v>IMG_5107.jpeg</x:v>
      </x:c>
      <x:c r="C896" s="11" t="str">
        <x:v>Right</x:v>
      </x:c>
      <x:c r="D896" s="14" t="n">
        <x:v>7</x:v>
      </x:c>
      <x:c r="E896" s="11" t="str">
        <x:v>6th November 1987</x:v>
      </x:c>
      <x:c r="F896" s="14" t="n">
        <x:v>1987</x:v>
      </x:c>
      <x:c r="G896" s="16" t="n">
        <x:v>32087</x:v>
      </x:c>
      <x:c r="H896" s="11" t="str">
        <x:v>Clifford William Clarke</x:v>
      </x:c>
      <x:c r="I896" s="11" t="str">
        <x:v>64 yrs</x:v>
      </x:c>
      <x:c r="J896" s="11" t="str">
        <x:v>Gerald?, Elder</x:v>
      </x:c>
      <x:c r="K896" s="11" t="str">
        <x:v>Needs review</x:v>
      </x:c>
      <x:c r="L896" s="11" t="str">
        <x:v>Minister uncertain</x:v>
      </x:c>
    </x:row>
    <x:row r="897">
      <x:c r="A897" s="14" t="n">
        <x:v>896</x:v>
      </x:c>
      <x:c r="B897" s="11" t="str">
        <x:v>IMG_5107.jpeg</x:v>
      </x:c>
      <x:c r="C897" s="11" t="str">
        <x:v>Right</x:v>
      </x:c>
      <x:c r="D897" s="14" t="n">
        <x:v>8</x:v>
      </x:c>
      <x:c r="E897" s="11" t="str">
        <x:v>12th November 1987</x:v>
      </x:c>
      <x:c r="F897" s="14" t="n">
        <x:v>1987</x:v>
      </x:c>
      <x:c r="G897" s="16" t="n">
        <x:v>32093</x:v>
      </x:c>
      <x:c r="H897" s="11" t="str">
        <x:v>Phyllis Irene Williams</x:v>
      </x:c>
      <x:c r="I897" s="11" t="str">
        <x:v>76 yrs</x:v>
      </x:c>
      <x:c r="J897" s="11" t="str">
        <x:v>Brian Castle, Vicar</x:v>
      </x:c>
      <x:c r="K897" s="11" t="str">
        <x:v>High</x:v>
      </x:c>
      <x:c r="L897" s="11" t="str"/>
    </x:row>
    <x:row r="898">
      <x:c r="A898" s="14" t="n">
        <x:v>897</x:v>
      </x:c>
      <x:c r="B898" s="11" t="str">
        <x:v>IMG_5107.jpeg</x:v>
      </x:c>
      <x:c r="C898" s="11" t="str">
        <x:v>Right</x:v>
      </x:c>
      <x:c r="D898" s="14" t="n">
        <x:v>9</x:v>
      </x:c>
      <x:c r="E898" s="11" t="str">
        <x:v>13th November 1987</x:v>
      </x:c>
      <x:c r="F898" s="14" t="n">
        <x:v>1987</x:v>
      </x:c>
      <x:c r="G898" s="16" t="n">
        <x:v>32094</x:v>
      </x:c>
      <x:c r="H898" s="11" t="str">
        <x:v>Vera Emily Addicott</x:v>
      </x:c>
      <x:c r="I898" s="11" t="str">
        <x:v>81 yrs</x:v>
      </x:c>
      <x:c r="J898" s="11" t="str">
        <x:v>Brian Castle, Vicar</x:v>
      </x:c>
      <x:c r="K898" s="11" t="str">
        <x:v>High</x:v>
      </x:c>
      <x:c r="L898" s="11" t="str"/>
    </x:row>
    <x:row r="899">
      <x:c r="A899" s="14" t="n">
        <x:v>898</x:v>
      </x:c>
      <x:c r="B899" s="11" t="str">
        <x:v>IMG_5107.jpeg</x:v>
      </x:c>
      <x:c r="C899" s="11" t="str">
        <x:v>Right</x:v>
      </x:c>
      <x:c r="D899" s="14" t="n">
        <x:v>10</x:v>
      </x:c>
      <x:c r="E899" s="11" t="str">
        <x:v>13th November 1987</x:v>
      </x:c>
      <x:c r="F899" s="14" t="n">
        <x:v>1987</x:v>
      </x:c>
      <x:c r="G899" s="16" t="n">
        <x:v>32094</x:v>
      </x:c>
      <x:c r="H899" s="11" t="str">
        <x:v>Rose Hannah Addicott</x:v>
      </x:c>
      <x:c r="I899" s="11" t="str">
        <x:v>73 yrs; ashes</x:v>
      </x:c>
      <x:c r="J899" s="11" t="str">
        <x:v>Brian Castle, Vicar</x:v>
      </x:c>
      <x:c r="K899" s="11" t="str">
        <x:v>High</x:v>
      </x:c>
      <x:c r="L899" s="11" t="str"/>
    </x:row>
    <x:row r="900">
      <x:c r="A900" s="14" t="n">
        <x:v>899</x:v>
      </x:c>
      <x:c r="B900" s="11" t="str">
        <x:v>IMG_5107.jpeg</x:v>
      </x:c>
      <x:c r="C900" s="11" t="str">
        <x:v>Right</x:v>
      </x:c>
      <x:c r="D900" s="14" t="n">
        <x:v>11</x:v>
      </x:c>
      <x:c r="E900" s="11" t="str">
        <x:v>10th December 1987</x:v>
      </x:c>
      <x:c r="F900" s="14" t="n">
        <x:v>1987</x:v>
      </x:c>
      <x:c r="G900" s="16" t="n">
        <x:v>32121</x:v>
      </x:c>
      <x:c r="H900" s="11" t="str">
        <x:v>Cecil John Dunn</x:v>
      </x:c>
      <x:c r="I900" s="11" t="str">
        <x:v>67 yrs</x:v>
      </x:c>
      <x:c r="J900" s="11" t="str">
        <x:v>Brian Castle, Vicar</x:v>
      </x:c>
      <x:c r="K900" s="11" t="str">
        <x:v>High</x:v>
      </x:c>
      <x:c r="L900" s="11" t="str"/>
    </x:row>
    <x:row r="901">
      <x:c r="A901" s="14" t="n">
        <x:v>900</x:v>
      </x:c>
      <x:c r="B901" s="11" t="str">
        <x:v>IMG_5107.jpeg</x:v>
      </x:c>
      <x:c r="C901" s="11" t="str">
        <x:v>Right</x:v>
      </x:c>
      <x:c r="D901" s="14" t="n">
        <x:v>12</x:v>
      </x:c>
      <x:c r="E901" s="11" t="str">
        <x:v>11th December 1987</x:v>
      </x:c>
      <x:c r="F901" s="14" t="n">
        <x:v>1987</x:v>
      </x:c>
      <x:c r="G901" s="16" t="n">
        <x:v>32122</x:v>
      </x:c>
      <x:c r="H901" s="11" t="str">
        <x:v>Stanley Leslie Izard</x:v>
      </x:c>
      <x:c r="I901" s="11" t="str">
        <x:v>67 yrs; ashes</x:v>
      </x:c>
      <x:c r="J901" s="11" t="str">
        <x:v>Brian Castle, Vicar</x:v>
      </x:c>
      <x:c r="K901" s="11" t="str">
        <x:v>High</x:v>
      </x:c>
      <x:c r="L901" s="11" t="str"/>
    </x:row>
    <x:row r="902">
      <x:c r="A902" s="14" t="n">
        <x:v>901</x:v>
      </x:c>
      <x:c r="B902" s="11" t="str">
        <x:v>IMG_5107.jpeg</x:v>
      </x:c>
      <x:c r="C902" s="11" t="str">
        <x:v>Right</x:v>
      </x:c>
      <x:c r="D902" s="14" t="n">
        <x:v>13</x:v>
      </x:c>
      <x:c r="E902" s="11" t="str">
        <x:v>14th December 1987</x:v>
      </x:c>
      <x:c r="F902" s="14" t="n">
        <x:v>1987</x:v>
      </x:c>
      <x:c r="G902" s="16" t="n">
        <x:v>32125</x:v>
      </x:c>
      <x:c r="H902" s="11" t="str">
        <x:v>Sidney Leslie Haynes</x:v>
      </x:c>
      <x:c r="I902" s="11" t="str">
        <x:v>70 yrs</x:v>
      </x:c>
      <x:c r="J902" s="11" t="str">
        <x:v>Brian Castle, Vicar</x:v>
      </x:c>
      <x:c r="K902" s="11" t="str">
        <x:v>High</x:v>
      </x:c>
      <x:c r="L902" s="11" t="str"/>
    </x:row>
    <x:row r="903">
      <x:c r="A903" s="14" t="n">
        <x:v>902</x:v>
      </x:c>
      <x:c r="B903" s="11" t="str">
        <x:v>IMG_5107.jpeg</x:v>
      </x:c>
      <x:c r="C903" s="11" t="str">
        <x:v>Right</x:v>
      </x:c>
      <x:c r="D903" s="14" t="n">
        <x:v>14</x:v>
      </x:c>
      <x:c r="E903" s="11" t="str">
        <x:v>5th January 1988</x:v>
      </x:c>
      <x:c r="F903" s="14" t="n">
        <x:v>1988</x:v>
      </x:c>
      <x:c r="G903" s="16" t="n">
        <x:v>32147</x:v>
      </x:c>
      <x:c r="H903" s="11" t="str">
        <x:v>Stanley Reginald Vincent Ives</x:v>
      </x:c>
      <x:c r="I903" s="11" t="str">
        <x:v>73 yrs; ashes</x:v>
      </x:c>
      <x:c r="J903" s="11" t="str">
        <x:v>Brian Castle, Vicar</x:v>
      </x:c>
      <x:c r="K903" s="11" t="str">
        <x:v>High</x:v>
      </x:c>
      <x:c r="L903" s="11" t="str"/>
    </x:row>
    <x:row r="904">
      <x:c r="A904" s="14" t="n">
        <x:v>903</x:v>
      </x:c>
      <x:c r="B904" s="11" t="str">
        <x:v>IMG_5107.jpeg</x:v>
      </x:c>
      <x:c r="C904" s="11" t="str">
        <x:v>Right</x:v>
      </x:c>
      <x:c r="D904" s="14" t="n">
        <x:v>15</x:v>
      </x:c>
      <x:c r="E904" s="11" t="str">
        <x:v>22nd January 1988</x:v>
      </x:c>
      <x:c r="F904" s="14" t="n">
        <x:v>1988</x:v>
      </x:c>
      <x:c r="G904" s="16" t="n">
        <x:v>32164</x:v>
      </x:c>
      <x:c r="H904" s="11" t="str">
        <x:v>Gladys Alice Maud Forgan</x:v>
      </x:c>
      <x:c r="I904" s="11" t="str">
        <x:v>83 yrs</x:v>
      </x:c>
      <x:c r="J904" s="11" t="str">
        <x:v>W. Edward Sheehy?</x:v>
      </x:c>
      <x:c r="K904" s="11" t="str">
        <x:v>Needs review</x:v>
      </x:c>
      <x:c r="L904" s="11" t="str"/>
    </x:row>
  </x:sheetData>
  <x:dataValidations count="1">
    <x:dataValidation type="list" sqref="K2:K904">
      <x:formula1>"High,Needs review"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cddc26a6a52408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5" hidden="0" customWidth="1"/>
    <x:col min="3" max="3" width="8" hidden="0" customWidth="1"/>
    <x:col min="4" max="4" width="9" hidden="0" customWidth="1"/>
    <x:col min="5" max="5" width="21" hidden="0" customWidth="1"/>
    <x:col min="6" max="6" width="8" hidden="0" customWidth="1"/>
    <x:col min="7" max="7" width="16" hidden="0" customWidth="1"/>
    <x:col min="8" max="8" width="34" hidden="0" customWidth="1"/>
    <x:col min="9" max="9" width="20" hidden="0" customWidth="1"/>
    <x:col min="10" max="10" width="38" hidden="0" customWidth="1"/>
    <x:col min="11" max="11" width="14" hidden="0" customWidth="1"/>
    <x:col min="12" max="12" width="34" hidden="0" customWidth="1"/>
  </x:cols>
  <x:sheetData>
    <x:row r="1" ht="28" customHeight="1">
      <x:c r="A1" s="10" t="str">
        <x:v>Entry #</x:v>
      </x:c>
      <x:c r="B1" s="10" t="str">
        <x:v>Image</x:v>
      </x:c>
      <x:c r="C1" s="10" t="str">
        <x:v>Side</x:v>
      </x:c>
      <x:c r="D1" s="10" t="str">
        <x:v>Page Row</x:v>
      </x:c>
      <x:c r="E1" s="10" t="str">
        <x:v>Date of Interment (raw)</x:v>
      </x:c>
      <x:c r="F1" s="10" t="str">
        <x:v>Year</x:v>
      </x:c>
      <x:c r="G1" s="10" t="str">
        <x:v>Date Sort (best effort)</x:v>
      </x:c>
      <x:c r="H1" s="10" t="str">
        <x:v>Name of Person Interred</x:v>
      </x:c>
      <x:c r="I1" s="10" t="str">
        <x:v>Age / Annotation</x:v>
      </x:c>
      <x:c r="J1" s="10" t="str">
        <x:v>Officiating Minister</x:v>
      </x:c>
      <x:c r="K1" s="10" t="str">
        <x:v>Confidence</x:v>
      </x:c>
      <x:c r="L1" s="10" t="str">
        <x:v>Review Notes</x:v>
      </x:c>
    </x:row>
    <x:row r="2">
      <x:c r="A2" s="11" t="n">
        <x:v>2</x:v>
      </x:c>
      <x:c r="B2" s="11" t="str">
        <x:v>IMG_5078.jpeg</x:v>
      </x:c>
      <x:c r="C2" s="11" t="str">
        <x:v>Left</x:v>
      </x:c>
      <x:c r="D2" s="11" t="n">
        <x:v>2</x:v>
      </x:c>
      <x:c r="E2" s="11" t="str">
        <x:v>5th November 1952</x:v>
      </x:c>
      <x:c r="F2" s="11" t="n">
        <x:v>1952</x:v>
      </x:c>
      <x:c r="G2" s="16" t="n">
        <x:v>19303</x:v>
      </x:c>
      <x:c r="H2" s="11" t="str">
        <x:v>Albert Edward Miller</x:v>
      </x:c>
      <x:c r="I2" s="11" t="str">
        <x:v>66</x:v>
      </x:c>
      <x:c r="J2" s="11" t="str">
        <x:v>H. S. Hart?, Northmoor Green</x:v>
      </x:c>
      <x:c r="K2" s="11" t="str">
        <x:v>Needs review</x:v>
      </x:c>
      <x:c r="L2" s="11" t="str">
        <x:v>Minister uncertain</x:v>
      </x:c>
    </x:row>
    <x:row r="3">
      <x:c r="A3" s="11" t="n">
        <x:v>3</x:v>
      </x:c>
      <x:c r="B3" s="11" t="str">
        <x:v>IMG_5078.jpeg</x:v>
      </x:c>
      <x:c r="C3" s="11" t="str">
        <x:v>Left</x:v>
      </x:c>
      <x:c r="D3" s="11" t="n">
        <x:v>3</x:v>
      </x:c>
      <x:c r="E3" s="11" t="str">
        <x:v>6th November 1952</x:v>
      </x:c>
      <x:c r="F3" s="11" t="n">
        <x:v>1952</x:v>
      </x:c>
      <x:c r="G3" s="16" t="n">
        <x:v>19304</x:v>
      </x:c>
      <x:c r="H3" s="11" t="str">
        <x:v>William Russell</x:v>
      </x:c>
      <x:c r="I3" s="11" t="str">
        <x:v>80</x:v>
      </x:c>
      <x:c r="J3" s="11" t="str">
        <x:v>John B. Lewis</x:v>
      </x:c>
      <x:c r="K3" s="11" t="str">
        <x:v>Needs review</x:v>
      </x:c>
      <x:c r="L3" s="11" t="str">
        <x:v>Minister uncertain</x:v>
      </x:c>
    </x:row>
    <x:row r="4">
      <x:c r="A4" s="11" t="n">
        <x:v>4</x:v>
      </x:c>
      <x:c r="B4" s="11" t="str">
        <x:v>IMG_5078.jpeg</x:v>
      </x:c>
      <x:c r="C4" s="11" t="str">
        <x:v>Left</x:v>
      </x:c>
      <x:c r="D4" s="11" t="n">
        <x:v>4</x:v>
      </x:c>
      <x:c r="E4" s="11" t="str">
        <x:v>7th November 1952</x:v>
      </x:c>
      <x:c r="F4" s="11" t="n">
        <x:v>1952</x:v>
      </x:c>
      <x:c r="G4" s="16" t="n">
        <x:v>19305</x:v>
      </x:c>
      <x:c r="H4" s="11" t="str">
        <x:v>Nicholas Patrick Cavanagh</x:v>
      </x:c>
      <x:c r="I4" s="11" t="str">
        <x:v>87</x:v>
      </x:c>
      <x:c r="J4" s="11" t="str">
        <x:v>W. J. ?, St Joseph's Church, Bridgwater?</x:v>
      </x:c>
      <x:c r="K4" s="11" t="str">
        <x:v>Needs review</x:v>
      </x:c>
      <x:c r="L4" s="11" t="str">
        <x:v>Minister uncertain</x:v>
      </x:c>
    </x:row>
    <x:row r="5">
      <x:c r="A5" s="11" t="n">
        <x:v>7</x:v>
      </x:c>
      <x:c r="B5" s="11" t="str">
        <x:v>IMG_5078.jpeg</x:v>
      </x:c>
      <x:c r="C5" s="11" t="str">
        <x:v>Left</x:v>
      </x:c>
      <x:c r="D5" s="11" t="n">
        <x:v>7</x:v>
      </x:c>
      <x:c r="E5" s="11" t="str">
        <x:v>13th December 1952</x:v>
      </x:c>
      <x:c r="F5" s="11" t="n">
        <x:v>1952</x:v>
      </x:c>
      <x:c r="G5" s="16" t="n">
        <x:v>19341</x:v>
      </x:c>
      <x:c r="H5" s="11" t="str">
        <x:v>William McKenzie?</x:v>
      </x:c>
      <x:c r="I5" s="11" t="str">
        <x:v>84</x:v>
      </x:c>
      <x:c r="J5" s="11" t="str">
        <x:v>J. H. Parker?</x:v>
      </x:c>
      <x:c r="K5" s="11" t="str">
        <x:v>Needs review</x:v>
      </x:c>
      <x:c r="L5" s="11" t="str">
        <x:v>Name/minister uncertain</x:v>
      </x:c>
    </x:row>
    <x:row r="6">
      <x:c r="A6" s="11" t="n">
        <x:v>13</x:v>
      </x:c>
      <x:c r="B6" s="11" t="str">
        <x:v>IMG_5078.jpeg</x:v>
      </x:c>
      <x:c r="C6" s="11" t="str">
        <x:v>Left</x:v>
      </x:c>
      <x:c r="D6" s="11" t="n">
        <x:v>13</x:v>
      </x:c>
      <x:c r="E6" s="11" t="str">
        <x:v>29th January 1953</x:v>
      </x:c>
      <x:c r="F6" s="11" t="n">
        <x:v>1953</x:v>
      </x:c>
      <x:c r="G6" s="16" t="n">
        <x:v>19388</x:v>
      </x:c>
      <x:c r="H6" s="11" t="str">
        <x:v>Stanley Hercules Bell</x:v>
      </x:c>
      <x:c r="I6" s="11" t="str">
        <x:v>75</x:v>
      </x:c>
      <x:c r="J6" s="11" t="str">
        <x:v>C. E. Nargett?, Rector?</x:v>
      </x:c>
      <x:c r="K6" s="11" t="str">
        <x:v>Needs review</x:v>
      </x:c>
      <x:c r="L6" s="11" t="str">
        <x:v>Minister uncertain</x:v>
      </x:c>
    </x:row>
    <x:row r="7">
      <x:c r="A7" s="11" t="n">
        <x:v>29</x:v>
      </x:c>
      <x:c r="B7" s="11" t="str">
        <x:v>IMG_5078.jpeg</x:v>
      </x:c>
      <x:c r="C7" s="11" t="str">
        <x:v>Right</x:v>
      </x:c>
      <x:c r="D7" s="11" t="n">
        <x:v>12</x:v>
      </x:c>
      <x:c r="E7" s="11" t="str">
        <x:v>2nd September 1953</x:v>
      </x:c>
      <x:c r="F7" s="11" t="n">
        <x:v>1953</x:v>
      </x:c>
      <x:c r="G7" s="16" t="n">
        <x:v>19604</x:v>
      </x:c>
      <x:c r="H7" s="11" t="str">
        <x:v>Mary Ann Lewis</x:v>
      </x:c>
      <x:c r="I7" s="11" t="str">
        <x:v>87</x:v>
      </x:c>
      <x:c r="J7" s="11" t="str">
        <x:v>H. D. Watkins?</x:v>
      </x:c>
      <x:c r="K7" s="11" t="str">
        <x:v>Needs review</x:v>
      </x:c>
      <x:c r="L7" s="11" t="str">
        <x:v>Minister uncertain</x:v>
      </x:c>
    </x:row>
    <x:row r="8">
      <x:c r="A8" s="11" t="n">
        <x:v>32</x:v>
      </x:c>
      <x:c r="B8" s="11" t="str">
        <x:v>IMG_5078.jpeg</x:v>
      </x:c>
      <x:c r="C8" s="11" t="str">
        <x:v>Right</x:v>
      </x:c>
      <x:c r="D8" s="11" t="n">
        <x:v>15</x:v>
      </x:c>
      <x:c r="E8" s="11" t="str">
        <x:v>30th November 1953</x:v>
      </x:c>
      <x:c r="F8" s="11" t="n">
        <x:v>1953</x:v>
      </x:c>
      <x:c r="G8" s="16" t="n">
        <x:v>19693</x:v>
      </x:c>
      <x:c r="H8" s="11" t="str">
        <x:v>Frederick John Hullard?</x:v>
      </x:c>
      <x:c r="I8" s="11" t="str">
        <x:v>66</x:v>
      </x:c>
      <x:c r="J8" s="11" t="str">
        <x:v>P. Miars?</x:v>
      </x:c>
      <x:c r="K8" s="11" t="str">
        <x:v>Needs review</x:v>
      </x:c>
      <x:c r="L8" s="11" t="str">
        <x:v>Name/minister uncertain</x:v>
      </x:c>
    </x:row>
    <x:row r="9">
      <x:c r="A9" s="11" t="n">
        <x:v>34</x:v>
      </x:c>
      <x:c r="B9" s="11" t="str">
        <x:v>IMG_5079.jpeg</x:v>
      </x:c>
      <x:c r="C9" s="11" t="str">
        <x:v>Left</x:v>
      </x:c>
      <x:c r="D9" s="11" t="n">
        <x:v>2</x:v>
      </x:c>
      <x:c r="E9" s="11" t="str">
        <x:v>3rd November 1954</x:v>
      </x:c>
      <x:c r="F9" s="11" t="n">
        <x:v>1954</x:v>
      </x:c>
      <x:c r="G9" s="16" t="n">
        <x:v>20031</x:v>
      </x:c>
      <x:c r="H9" s="11" t="str">
        <x:v>Elma Pindell</x:v>
      </x:c>
      <x:c r="I9" s="11" t="str">
        <x:v>52</x:v>
      </x:c>
      <x:c r="J9" s="11" t="str">
        <x:v>J. Addy, Vicar</x:v>
      </x:c>
      <x:c r="K9" s="11" t="str">
        <x:v>Needs review</x:v>
      </x:c>
      <x:c r="L9" s="11" t="str">
        <x:v>Name uncertain</x:v>
      </x:c>
    </x:row>
    <x:row r="10">
      <x:c r="A10" s="11" t="n">
        <x:v>37</x:v>
      </x:c>
      <x:c r="B10" s="11" t="str">
        <x:v>IMG_5079.jpeg</x:v>
      </x:c>
      <x:c r="C10" s="11" t="str">
        <x:v>Left</x:v>
      </x:c>
      <x:c r="D10" s="11" t="n">
        <x:v>5</x:v>
      </x:c>
      <x:c r="E10" s="11" t="str">
        <x:v>3rd January 1955</x:v>
      </x:c>
      <x:c r="F10" s="11" t="n">
        <x:v>1955</x:v>
      </x:c>
      <x:c r="G10" s="16" t="n">
        <x:v>20092</x:v>
      </x:c>
      <x:c r="H10" s="11" t="str">
        <x:v>Clarice Farge?</x:v>
      </x:c>
      <x:c r="I10" s="11" t="str">
        <x:v>86 years</x:v>
      </x:c>
      <x:c r="J10" s="11" t="str">
        <x:v>H. D. Watkins?</x:v>
      </x:c>
      <x:c r="K10" s="11" t="str">
        <x:v>Needs review</x:v>
      </x:c>
      <x:c r="L10" s="11" t="str">
        <x:v>Name/minister uncertain</x:v>
      </x:c>
    </x:row>
    <x:row r="11">
      <x:c r="A11" s="11" t="n">
        <x:v>40</x:v>
      </x:c>
      <x:c r="B11" s="11" t="str">
        <x:v>IMG_5079.jpeg</x:v>
      </x:c>
      <x:c r="C11" s="11" t="str">
        <x:v>Left</x:v>
      </x:c>
      <x:c r="D11" s="11" t="n">
        <x:v>8</x:v>
      </x:c>
      <x:c r="E11" s="11" t="str">
        <x:v>10th January 1955</x:v>
      </x:c>
      <x:c r="F11" s="11" t="n">
        <x:v>1955</x:v>
      </x:c>
      <x:c r="G11" s="16" t="n">
        <x:v>20099</x:v>
      </x:c>
      <x:c r="H11" s="11" t="str">
        <x:v>Ida White</x:v>
      </x:c>
      <x:c r="I11" s="11" t="str">
        <x:v>76</x:v>
      </x:c>
      <x:c r="J11" s="11" t="str">
        <x:v>Elsie Norris?, 13 Northfield Av, Taunton</x:v>
      </x:c>
      <x:c r="K11" s="11" t="str">
        <x:v>Needs review</x:v>
      </x:c>
      <x:c r="L11" s="11" t="str">
        <x:v>Minister uncertain</x:v>
      </x:c>
    </x:row>
    <x:row r="12">
      <x:c r="A12" s="11" t="n">
        <x:v>55</x:v>
      </x:c>
      <x:c r="B12" s="11" t="str">
        <x:v>IMG_5079.jpeg</x:v>
      </x:c>
      <x:c r="C12" s="11" t="str">
        <x:v>Right</x:v>
      </x:c>
      <x:c r="D12" s="11" t="n">
        <x:v>9</x:v>
      </x:c>
      <x:c r="E12" s="11" t="str">
        <x:v>11th July 1955</x:v>
      </x:c>
      <x:c r="F12" s="11" t="n">
        <x:v>1955</x:v>
      </x:c>
      <x:c r="G12" s="16" t="n">
        <x:v>20281</x:v>
      </x:c>
      <x:c r="H12" s="11" t="str">
        <x:v>William Henry Congen?</x:v>
      </x:c>
      <x:c r="I12" s="11" t="str">
        <x:v>74</x:v>
      </x:c>
      <x:c r="J12" s="11" t="str">
        <x:v>J. Addy?, Vicar</x:v>
      </x:c>
      <x:c r="K12" s="11" t="str">
        <x:v>Needs review</x:v>
      </x:c>
      <x:c r="L12" s="11" t="str">
        <x:v>Name/minister uncertain</x:v>
      </x:c>
    </x:row>
    <x:row r="13">
      <x:c r="A13" s="11" t="n">
        <x:v>59</x:v>
      </x:c>
      <x:c r="B13" s="11" t="str">
        <x:v>IMG_5079.jpeg</x:v>
      </x:c>
      <x:c r="C13" s="11" t="str">
        <x:v>Right</x:v>
      </x:c>
      <x:c r="D13" s="11" t="n">
        <x:v>13</x:v>
      </x:c>
      <x:c r="E13" s="11" t="str">
        <x:v>3rd August 1955</x:v>
      </x:c>
      <x:c r="F13" s="11" t="n">
        <x:v>1955</x:v>
      </x:c>
      <x:c r="G13" s="16" t="n">
        <x:v>20304</x:v>
      </x:c>
      <x:c r="H13" s="11" t="str">
        <x:v>Ernest Charles Kearle</x:v>
      </x:c>
      <x:c r="I13" s="11" t="str">
        <x:v>14</x:v>
      </x:c>
      <x:c r="J13" s="11" t="str">
        <x:v>P. Miars?</x:v>
      </x:c>
      <x:c r="K13" s="11" t="str">
        <x:v>Needs review</x:v>
      </x:c>
      <x:c r="L13" s="11" t="str">
        <x:v>Minister uncertain</x:v>
      </x:c>
    </x:row>
    <x:row r="14">
      <x:c r="A14" s="11" t="n">
        <x:v>72</x:v>
      </x:c>
      <x:c r="B14" s="11" t="str">
        <x:v>IMG_5080.jpeg</x:v>
      </x:c>
      <x:c r="C14" s="11" t="str">
        <x:v>Left</x:v>
      </x:c>
      <x:c r="D14" s="11" t="n">
        <x:v>11</x:v>
      </x:c>
      <x:c r="E14" s="11" t="str">
        <x:v>3rd February 1957</x:v>
      </x:c>
      <x:c r="F14" s="11" t="n">
        <x:v>1957</x:v>
      </x:c>
      <x:c r="G14" s="16" t="n">
        <x:v>20854</x:v>
      </x:c>
      <x:c r="H14" s="11" t="str">
        <x:v>William Smitheram?</x:v>
      </x:c>
      <x:c r="I14" s="11" t="str">
        <x:v>69</x:v>
      </x:c>
      <x:c r="J14" s="11" t="str">
        <x:v>B. Tree Sheppard, Vicar</x:v>
      </x:c>
      <x:c r="K14" s="11" t="str">
        <x:v>Needs review</x:v>
      </x:c>
      <x:c r="L14" s="11" t="str">
        <x:v>Name uncertain</x:v>
      </x:c>
    </x:row>
    <x:row r="15">
      <x:c r="A15" s="11" t="n">
        <x:v>80</x:v>
      </x:c>
      <x:c r="B15" s="11" t="str">
        <x:v>IMG_5080.jpeg</x:v>
      </x:c>
      <x:c r="C15" s="11" t="str">
        <x:v>Right</x:v>
      </x:c>
      <x:c r="D15" s="11" t="n">
        <x:v>4</x:v>
      </x:c>
      <x:c r="E15" s="11" t="str">
        <x:v>2nd May 1957</x:v>
      </x:c>
      <x:c r="F15" s="11" t="n">
        <x:v>1957</x:v>
      </x:c>
      <x:c r="G15" s="16" t="n">
        <x:v>20942</x:v>
      </x:c>
      <x:c r="H15" s="11" t="str">
        <x:v>Louisa Carter Hill</x:v>
      </x:c>
      <x:c r="I15" s="11" t="str">
        <x:v>90</x:v>
      </x:c>
      <x:c r="J15" s="11" t="str">
        <x:v>H. G. Harvey?</x:v>
      </x:c>
      <x:c r="K15" s="11" t="str">
        <x:v>Needs review</x:v>
      </x:c>
      <x:c r="L15" s="11" t="str">
        <x:v>Minister uncertain</x:v>
      </x:c>
    </x:row>
    <x:row r="16">
      <x:c r="A16" s="11" t="n">
        <x:v>87</x:v>
      </x:c>
      <x:c r="B16" s="11" t="str">
        <x:v>IMG_5080.jpeg</x:v>
      </x:c>
      <x:c r="C16" s="11" t="str">
        <x:v>Right</x:v>
      </x:c>
      <x:c r="D16" s="11" t="n">
        <x:v>11</x:v>
      </x:c>
      <x:c r="E16" s="11" t="str">
        <x:v>8th August 1957</x:v>
      </x:c>
      <x:c r="F16" s="11" t="n">
        <x:v>1957</x:v>
      </x:c>
      <x:c r="G16" s="16" t="n">
        <x:v>21040</x:v>
      </x:c>
      <x:c r="H16" s="11" t="str">
        <x:v>Charles Bedford</x:v>
      </x:c>
      <x:c r="I16" s="11" t="str">
        <x:v>84</x:v>
      </x:c>
      <x:c r="J16" s="11" t="str">
        <x:v>Arthur F. Hughes?, 30 Kendale Ave Bridgwater</x:v>
      </x:c>
      <x:c r="K16" s="11" t="str">
        <x:v>Needs review</x:v>
      </x:c>
      <x:c r="L16" s="11" t="str">
        <x:v>Minister uncertain</x:v>
      </x:c>
    </x:row>
    <x:row r="17">
      <x:c r="A17" s="11" t="n">
        <x:v>92</x:v>
      </x:c>
      <x:c r="B17" s="11" t="str">
        <x:v>IMG_5081.jpeg</x:v>
      </x:c>
      <x:c r="C17" s="11" t="str">
        <x:v>Left</x:v>
      </x:c>
      <x:c r="D17" s="11" t="n">
        <x:v>1</x:v>
      </x:c>
      <x:c r="E17" s="11" t="str">
        <x:v>23rd October 1957</x:v>
      </x:c>
      <x:c r="F17" s="11" t="n">
        <x:v>1957</x:v>
      </x:c>
      <x:c r="G17" s="16" t="n">
        <x:v>21116</x:v>
      </x:c>
      <x:c r="H17" s="11" t="str">
        <x:v>Daisy Martha Tuff?</x:v>
      </x:c>
      <x:c r="I17" s="11" t="str">
        <x:v>69</x:v>
      </x:c>
      <x:c r="J17" s="11" t="str">
        <x:v>B. Tree Sheppard, Vicar</x:v>
      </x:c>
      <x:c r="K17" s="11" t="str">
        <x:v>Needs review</x:v>
      </x:c>
      <x:c r="L17" s="11" t="str">
        <x:v>Name uncertain</x:v>
      </x:c>
    </x:row>
    <x:row r="18">
      <x:c r="A18" s="11" t="n">
        <x:v>97</x:v>
      </x:c>
      <x:c r="B18" s="11" t="str">
        <x:v>IMG_5081.jpeg</x:v>
      </x:c>
      <x:c r="C18" s="11" t="str">
        <x:v>Left</x:v>
      </x:c>
      <x:c r="D18" s="11" t="n">
        <x:v>6</x:v>
      </x:c>
      <x:c r="E18" s="11" t="str">
        <x:v>14th December 1957</x:v>
      </x:c>
      <x:c r="F18" s="11" t="n">
        <x:v>1957</x:v>
      </x:c>
      <x:c r="G18" s="16" t="n">
        <x:v>21168</x:v>
      </x:c>
      <x:c r="H18" s="11" t="str">
        <x:v>Eliza Jane Delliarns?</x:v>
      </x:c>
      <x:c r="I18" s="11" t="str">
        <x:v>78</x:v>
      </x:c>
      <x:c r="J18" s="11" t="str">
        <x:v>B. Tree Sheppard, Vicar</x:v>
      </x:c>
      <x:c r="K18" s="11" t="str">
        <x:v>Needs review</x:v>
      </x:c>
      <x:c r="L18" s="11" t="str">
        <x:v>Name uncertain</x:v>
      </x:c>
    </x:row>
    <x:row r="19">
      <x:c r="A19" s="11" t="n">
        <x:v>102</x:v>
      </x:c>
      <x:c r="B19" s="11" t="str">
        <x:v>IMG_5081.jpeg</x:v>
      </x:c>
      <x:c r="C19" s="11" t="str">
        <x:v>Left</x:v>
      </x:c>
      <x:c r="D19" s="11" t="n">
        <x:v>11</x:v>
      </x:c>
      <x:c r="E19" s="11" t="str">
        <x:v>11th January 1958</x:v>
      </x:c>
      <x:c r="F19" s="11" t="n">
        <x:v>1958</x:v>
      </x:c>
      <x:c r="G19" s="16" t="n">
        <x:v>21196</x:v>
      </x:c>
      <x:c r="H19" s="11" t="str">
        <x:v>Alice Fish?</x:v>
      </x:c>
      <x:c r="I19" s="11" t="str">
        <x:v>87</x:v>
      </x:c>
      <x:c r="J19" s="11" t="str">
        <x:v>B. Tree Sheppard, Vicar</x:v>
      </x:c>
      <x:c r="K19" s="11" t="str">
        <x:v>Needs review</x:v>
      </x:c>
      <x:c r="L19" s="11" t="str">
        <x:v>Name uncertain</x:v>
      </x:c>
    </x:row>
    <x:row r="20">
      <x:c r="A20" s="11" t="n">
        <x:v>109</x:v>
      </x:c>
      <x:c r="B20" s="11" t="str">
        <x:v>IMG_5081.jpeg</x:v>
      </x:c>
      <x:c r="C20" s="11" t="str">
        <x:v>Right</x:v>
      </x:c>
      <x:c r="D20" s="11" t="n">
        <x:v>3</x:v>
      </x:c>
      <x:c r="E20" s="11" t="str">
        <x:v>20th February 1958</x:v>
      </x:c>
      <x:c r="F20" s="11" t="n">
        <x:v>1958</x:v>
      </x:c>
      <x:c r="G20" s="16" t="n">
        <x:v>21236</x:v>
      </x:c>
      <x:c r="H20" s="11" t="str">
        <x:v>George Rosier</x:v>
      </x:c>
      <x:c r="I20" s="11" t="str">
        <x:v>78?</x:v>
      </x:c>
      <x:c r="J20" s="11" t="str">
        <x:v>Fred A. Aspey</x:v>
      </x:c>
      <x:c r="K20" s="11" t="str">
        <x:v>Needs review</x:v>
      </x:c>
      <x:c r="L20" s="11" t="str">
        <x:v>Age uncertain</x:v>
      </x:c>
    </x:row>
    <x:row r="21">
      <x:c r="A21" s="11" t="n">
        <x:v>113</x:v>
      </x:c>
      <x:c r="B21" s="11" t="str">
        <x:v>IMG_5081.jpeg</x:v>
      </x:c>
      <x:c r="C21" s="11" t="str">
        <x:v>Right</x:v>
      </x:c>
      <x:c r="D21" s="11" t="n">
        <x:v>7</x:v>
      </x:c>
      <x:c r="E21" s="11" t="str">
        <x:v>14th March 1958</x:v>
      </x:c>
      <x:c r="F21" s="11" t="n">
        <x:v>1958</x:v>
      </x:c>
      <x:c r="G21" s="16" t="n">
        <x:v>21258</x:v>
      </x:c>
      <x:c r="H21" s="11" t="str">
        <x:v>Fred Tucker</x:v>
      </x:c>
      <x:c r="I21" s="11" t="str">
        <x:v>77</x:v>
      </x:c>
      <x:c r="J21" s="11" t="str">
        <x:v>L. S. Foley?, West Hatch Vicar of Taunton</x:v>
      </x:c>
      <x:c r="K21" s="11" t="str">
        <x:v>Needs review</x:v>
      </x:c>
      <x:c r="L21" s="11" t="str">
        <x:v>Minister uncertain</x:v>
      </x:c>
    </x:row>
    <x:row r="22">
      <x:c r="A22" s="11" t="n">
        <x:v>114</x:v>
      </x:c>
      <x:c r="B22" s="11" t="str">
        <x:v>IMG_5081.jpeg</x:v>
      </x:c>
      <x:c r="C22" s="11" t="str">
        <x:v>Right</x:v>
      </x:c>
      <x:c r="D22" s="11" t="n">
        <x:v>8</x:v>
      </x:c>
      <x:c r="E22" s="11" t="str">
        <x:v>26th March 1958</x:v>
      </x:c>
      <x:c r="F22" s="11" t="n">
        <x:v>1958</x:v>
      </x:c>
      <x:c r="G22" s="16" t="n">
        <x:v>21270</x:v>
      </x:c>
      <x:c r="H22" s="11" t="str">
        <x:v>Tom Lancaster?</x:v>
      </x:c>
      <x:c r="I22" s="11" t="str">
        <x:v>89</x:v>
      </x:c>
      <x:c r="J22" s="11" t="str">
        <x:v>B. Tree Sheppard, Vicar</x:v>
      </x:c>
      <x:c r="K22" s="11" t="str">
        <x:v>Needs review</x:v>
      </x:c>
      <x:c r="L22" s="11" t="str">
        <x:v>Name uncertain</x:v>
      </x:c>
    </x:row>
    <x:row r="23">
      <x:c r="A23" s="11" t="n">
        <x:v>118</x:v>
      </x:c>
      <x:c r="B23" s="11" t="str">
        <x:v>IMG_5081.jpeg</x:v>
      </x:c>
      <x:c r="C23" s="11" t="str">
        <x:v>Right</x:v>
      </x:c>
      <x:c r="D23" s="11" t="n">
        <x:v>12</x:v>
      </x:c>
      <x:c r="E23" s="11" t="str">
        <x:v>24th April 1958</x:v>
      </x:c>
      <x:c r="F23" s="11" t="n">
        <x:v>1958</x:v>
      </x:c>
      <x:c r="G23" s="16" t="n">
        <x:v>21299</x:v>
      </x:c>
      <x:c r="H23" s="11" t="str">
        <x:v>Albert Edward Patrick Bond</x:v>
      </x:c>
      <x:c r="I23" s="11" t="str">
        <x:v>82</x:v>
      </x:c>
      <x:c r="J23" s="11" t="str">
        <x:v>J. O. Brien?</x:v>
      </x:c>
      <x:c r="K23" s="11" t="str">
        <x:v>Needs review</x:v>
      </x:c>
      <x:c r="L23" s="11" t="str">
        <x:v>Minister uncertain</x:v>
      </x:c>
    </x:row>
    <x:row r="24">
      <x:c r="A24" s="11" t="n">
        <x:v>120</x:v>
      </x:c>
      <x:c r="B24" s="11" t="str">
        <x:v>IMG_5081.jpeg</x:v>
      </x:c>
      <x:c r="C24" s="11" t="str">
        <x:v>Right</x:v>
      </x:c>
      <x:c r="D24" s="11" t="n">
        <x:v>14</x:v>
      </x:c>
      <x:c r="E24" s="11" t="str">
        <x:v>6th May 1958</x:v>
      </x:c>
      <x:c r="F24" s="11" t="n">
        <x:v>1958</x:v>
      </x:c>
      <x:c r="G24" s="16" t="n">
        <x:v>21311</x:v>
      </x:c>
      <x:c r="H24" s="11" t="str">
        <x:v>Sarah Jane Thegaskis?</x:v>
      </x:c>
      <x:c r="I24" s="11" t="str">
        <x:v>82</x:v>
      </x:c>
      <x:c r="J24" s="11" t="str">
        <x:v>B. Tree Sheppard, Vicar</x:v>
      </x:c>
      <x:c r="K24" s="11" t="str">
        <x:v>Needs review</x:v>
      </x:c>
      <x:c r="L24" s="11" t="str">
        <x:v>Name uncertain</x:v>
      </x:c>
    </x:row>
    <x:row r="25">
      <x:c r="A25" s="11" t="n">
        <x:v>124</x:v>
      </x:c>
      <x:c r="B25" s="11" t="str">
        <x:v>IMG_5082.jpeg</x:v>
      </x:c>
      <x:c r="C25" s="11" t="str">
        <x:v>Left</x:v>
      </x:c>
      <x:c r="D25" s="11" t="n">
        <x:v>3</x:v>
      </x:c>
      <x:c r="E25" s="11" t="str">
        <x:v>18th April 1959</x:v>
      </x:c>
      <x:c r="F25" s="11" t="n">
        <x:v>1959</x:v>
      </x:c>
      <x:c r="G25" s="16" t="n">
        <x:v>21658</x:v>
      </x:c>
      <x:c r="H25" s="11" t="str">
        <x:v>Clifford Lachell?</x:v>
      </x:c>
      <x:c r="I25" s="11" t="str">
        <x:v>54</x:v>
      </x:c>
      <x:c r="J25" s="11" t="str">
        <x:v>W. G. Latham</x:v>
      </x:c>
      <x:c r="K25" s="11" t="str">
        <x:v>Needs review</x:v>
      </x:c>
      <x:c r="L25" s="11" t="str">
        <x:v>Name uncertain</x:v>
      </x:c>
    </x:row>
    <x:row r="26">
      <x:c r="A26" s="11" t="n">
        <x:v>139</x:v>
      </x:c>
      <x:c r="B26" s="11" t="str">
        <x:v>IMG_5082.jpeg</x:v>
      </x:c>
      <x:c r="C26" s="11" t="str">
        <x:v>Right</x:v>
      </x:c>
      <x:c r="D26" s="11" t="n">
        <x:v>3</x:v>
      </x:c>
      <x:c r="E26" s="11" t="str">
        <x:v>19th November 1959</x:v>
      </x:c>
      <x:c r="F26" s="11" t="n">
        <x:v>1959</x:v>
      </x:c>
      <x:c r="G26" s="16" t="n">
        <x:v>21873</x:v>
      </x:c>
      <x:c r="H26" s="11" t="str">
        <x:v>Edith Emily Webber</x:v>
      </x:c>
      <x:c r="I26" s="11" t="str">
        <x:v>93 years</x:v>
      </x:c>
      <x:c r="J26" s="11" t="str">
        <x:v>R. M. Clatfield?, Vicar of North Newton</x:v>
      </x:c>
      <x:c r="K26" s="11" t="str">
        <x:v>Needs review</x:v>
      </x:c>
      <x:c r="L26" s="11" t="str">
        <x:v>Minister uncertain</x:v>
      </x:c>
    </x:row>
    <x:row r="27">
      <x:c r="A27" s="11" t="n">
        <x:v>152</x:v>
      </x:c>
      <x:c r="B27" s="11" t="str">
        <x:v>IMG_5083.jpeg</x:v>
      </x:c>
      <x:c r="C27" s="11" t="str">
        <x:v>Left</x:v>
      </x:c>
      <x:c r="D27" s="11" t="n">
        <x:v>1</x:v>
      </x:c>
      <x:c r="E27" s="11" t="str">
        <x:v>30th March 1960</x:v>
      </x:c>
      <x:c r="F27" s="11" t="n">
        <x:v>1960</x:v>
      </x:c>
      <x:c r="G27" s="16" t="n">
        <x:v>22005</x:v>
      </x:c>
      <x:c r="H27" s="11" t="str">
        <x:v>James Winston Henry Peeke</x:v>
      </x:c>
      <x:c r="I27" s="11" t="str">
        <x:v>86</x:v>
      </x:c>
      <x:c r="J27" s="11" t="str">
        <x:v>H. G. Henworth?, Rector of Thurloxton?</x:v>
      </x:c>
      <x:c r="K27" s="11" t="str">
        <x:v>Needs review</x:v>
      </x:c>
      <x:c r="L27" s="11" t="str">
        <x:v>Minister uncertain</x:v>
      </x:c>
    </x:row>
    <x:row r="28">
      <x:c r="A28" s="11" t="n">
        <x:v>162</x:v>
      </x:c>
      <x:c r="B28" s="11" t="str">
        <x:v>IMG_5083.jpeg</x:v>
      </x:c>
      <x:c r="C28" s="11" t="str">
        <x:v>Left</x:v>
      </x:c>
      <x:c r="D28" s="11" t="n">
        <x:v>11</x:v>
      </x:c>
      <x:c r="E28" s="11" t="str">
        <x:v>2nd July 1960</x:v>
      </x:c>
      <x:c r="F28" s="11" t="n">
        <x:v>1960</x:v>
      </x:c>
      <x:c r="G28" s="16" t="n">
        <x:v>22099</x:v>
      </x:c>
      <x:c r="H28" s="11" t="str">
        <x:v>John Parker</x:v>
      </x:c>
      <x:c r="I28" s="11" t="str">
        <x:v>71</x:v>
      </x:c>
      <x:c r="J28" s="11" t="str">
        <x:v>N. Suckling?, Vicar of Northmoor Green</x:v>
      </x:c>
      <x:c r="K28" s="11" t="str">
        <x:v>Needs review</x:v>
      </x:c>
      <x:c r="L28" s="11" t="str">
        <x:v>Minister uncertain</x:v>
      </x:c>
    </x:row>
    <x:row r="29">
      <x:c r="A29" s="11" t="n">
        <x:v>167</x:v>
      </x:c>
      <x:c r="B29" s="11" t="str">
        <x:v>IMG_5083.jpeg</x:v>
      </x:c>
      <x:c r="C29" s="11" t="str">
        <x:v>Right</x:v>
      </x:c>
      <x:c r="D29" s="11" t="n">
        <x:v>1</x:v>
      </x:c>
      <x:c r="E29" s="11" t="str">
        <x:v>5th August 1960</x:v>
      </x:c>
      <x:c r="F29" s="11" t="n">
        <x:v>1960</x:v>
      </x:c>
      <x:c r="G29" s="16" t="n">
        <x:v>22133</x:v>
      </x:c>
      <x:c r="H29" s="11" t="str">
        <x:v>Alice Sophia Hill</x:v>
      </x:c>
      <x:c r="I29" s="11" t="str">
        <x:v>69</x:v>
      </x:c>
      <x:c r="J29" s="11" t="str">
        <x:v>B. Tree Sheppard, Vicar</x:v>
      </x:c>
      <x:c r="K29" s="11" t="str">
        <x:v>Needs review</x:v>
      </x:c>
      <x:c r="L29" s="11" t="str">
        <x:v>Date/entry uncertain</x:v>
      </x:c>
    </x:row>
    <x:row r="30">
      <x:c r="A30" s="11" t="n">
        <x:v>168</x:v>
      </x:c>
      <x:c r="B30" s="11" t="str">
        <x:v>IMG_5083.jpeg</x:v>
      </x:c>
      <x:c r="C30" s="11" t="str">
        <x:v>Right</x:v>
      </x:c>
      <x:c r="D30" s="11" t="n">
        <x:v>2</x:v>
      </x:c>
      <x:c r="E30" s="11" t="str">
        <x:v>20th August 1960</x:v>
      </x:c>
      <x:c r="F30" s="11" t="n">
        <x:v>1960</x:v>
      </x:c>
      <x:c r="G30" s="16" t="n">
        <x:v>22148</x:v>
      </x:c>
      <x:c r="H30" s="11" t="str">
        <x:v>Thomas Henry Hillier?</x:v>
      </x:c>
      <x:c r="I30" s="11" t="str">
        <x:v>60; ashes</x:v>
      </x:c>
      <x:c r="J30" s="11" t="str">
        <x:v>B. Tree Sheppard, Vicar</x:v>
      </x:c>
      <x:c r="K30" s="11" t="str">
        <x:v>Needs review</x:v>
      </x:c>
      <x:c r="L30" s="11" t="str">
        <x:v>Name uncertain</x:v>
      </x:c>
    </x:row>
    <x:row r="31">
      <x:c r="A31" s="11" t="n">
        <x:v>171</x:v>
      </x:c>
      <x:c r="B31" s="11" t="str">
        <x:v>IMG_5083.jpeg</x:v>
      </x:c>
      <x:c r="C31" s="11" t="str">
        <x:v>Right</x:v>
      </x:c>
      <x:c r="D31" s="11" t="n">
        <x:v>5</x:v>
      </x:c>
      <x:c r="E31" s="11" t="str">
        <x:v>9th November 1960</x:v>
      </x:c>
      <x:c r="F31" s="11" t="n">
        <x:v>1960</x:v>
      </x:c>
      <x:c r="G31" s="16" t="n">
        <x:v>22229</x:v>
      </x:c>
      <x:c r="H31" s="11" t="str">
        <x:v>Alice Maud Weaver</x:v>
      </x:c>
      <x:c r="I31" s="11" t="str">
        <x:v>85?</x:v>
      </x:c>
      <x:c r="J31" s="11" t="str">
        <x:v>B. Tree Sheppard, Vicar</x:v>
      </x:c>
      <x:c r="K31" s="11" t="str">
        <x:v>Needs review</x:v>
      </x:c>
      <x:c r="L31" s="11" t="str">
        <x:v>Age uncertain</x:v>
      </x:c>
    </x:row>
    <x:row r="32">
      <x:c r="A32" s="11" t="n">
        <x:v>178</x:v>
      </x:c>
      <x:c r="B32" s="11" t="str">
        <x:v>IMG_5083.jpeg</x:v>
      </x:c>
      <x:c r="C32" s="11" t="str">
        <x:v>Right</x:v>
      </x:c>
      <x:c r="D32" s="11" t="n">
        <x:v>12</x:v>
      </x:c>
      <x:c r="E32" s="11" t="str">
        <x:v>15th December 1960</x:v>
      </x:c>
      <x:c r="F32" s="11" t="n">
        <x:v>1960</x:v>
      </x:c>
      <x:c r="G32" s="16" t="n">
        <x:v>22265</x:v>
      </x:c>
      <x:c r="H32" s="11" t="str">
        <x:v>Myra May Parker</x:v>
      </x:c>
      <x:c r="I32" s="11" t="str">
        <x:v>73</x:v>
      </x:c>
      <x:c r="J32" s="11" t="str">
        <x:v>J. Phillips?</x:v>
      </x:c>
      <x:c r="K32" s="11" t="str">
        <x:v>Needs review</x:v>
      </x:c>
      <x:c r="L32" s="11" t="str">
        <x:v>Minister uncertain</x:v>
      </x:c>
    </x:row>
    <x:row r="33">
      <x:c r="A33" s="11" t="n">
        <x:v>186</x:v>
      </x:c>
      <x:c r="B33" s="11" t="str">
        <x:v>IMG_5084.jpeg</x:v>
      </x:c>
      <x:c r="C33" s="11" t="str">
        <x:v>Left</x:v>
      </x:c>
      <x:c r="D33" s="11" t="n">
        <x:v>3</x:v>
      </x:c>
      <x:c r="E33" s="11" t="str">
        <x:v>21st March 1961</x:v>
      </x:c>
      <x:c r="F33" s="11" t="n">
        <x:v>1961</x:v>
      </x:c>
      <x:c r="G33" s="16" t="n">
        <x:v>22361</x:v>
      </x:c>
      <x:c r="H33" s="11" t="str">
        <x:v>Mabel Emmingham?</x:v>
      </x:c>
      <x:c r="I33" s="11" t="str">
        <x:v>84</x:v>
      </x:c>
      <x:c r="J33" s="11" t="str">
        <x:v>B. Tree Sheppard, Vicar</x:v>
      </x:c>
      <x:c r="K33" s="11" t="str">
        <x:v>Needs review</x:v>
      </x:c>
      <x:c r="L33" s="11" t="str">
        <x:v>Name uncertain</x:v>
      </x:c>
    </x:row>
    <x:row r="34">
      <x:c r="A34" s="11" t="n">
        <x:v>203</x:v>
      </x:c>
      <x:c r="B34" s="11" t="str">
        <x:v>IMG_5084.jpeg</x:v>
      </x:c>
      <x:c r="C34" s="11" t="str">
        <x:v>Right</x:v>
      </x:c>
      <x:c r="D34" s="11" t="n">
        <x:v>5</x:v>
      </x:c>
      <x:c r="E34" s="11" t="str">
        <x:v>20th November 1961</x:v>
      </x:c>
      <x:c r="F34" s="11" t="n">
        <x:v>1961</x:v>
      </x:c>
      <x:c r="G34" s="16" t="n">
        <x:v>22605</x:v>
      </x:c>
      <x:c r="H34" s="11" t="str">
        <x:v>Mary Yerman Hilly?</x:v>
      </x:c>
      <x:c r="I34" s="11" t="str">
        <x:v>39</x:v>
      </x:c>
      <x:c r="J34" s="11" t="str">
        <x:v>B. Tree Sheppard, Vicar</x:v>
      </x:c>
      <x:c r="K34" s="11" t="str">
        <x:v>Needs review</x:v>
      </x:c>
      <x:c r="L34" s="11" t="str">
        <x:v>Name uncertain</x:v>
      </x:c>
    </x:row>
    <x:row r="35">
      <x:c r="A35" s="11" t="n">
        <x:v>210</x:v>
      </x:c>
      <x:c r="B35" s="11" t="str">
        <x:v>IMG_5084.jpeg</x:v>
      </x:c>
      <x:c r="C35" s="11" t="str">
        <x:v>Right</x:v>
      </x:c>
      <x:c r="D35" s="11" t="n">
        <x:v>12</x:v>
      </x:c>
      <x:c r="E35" s="11" t="str">
        <x:v>9th January 1962</x:v>
      </x:c>
      <x:c r="F35" s="11" t="n">
        <x:v>1962</x:v>
      </x:c>
      <x:c r="G35" s="16" t="n">
        <x:v>22655</x:v>
      </x:c>
      <x:c r="H35" s="11" t="str">
        <x:v>Harold Gladstone Horne?</x:v>
      </x:c>
      <x:c r="I35" s="11" t="str">
        <x:v>64</x:v>
      </x:c>
      <x:c r="J35" s="11" t="str">
        <x:v>D. St Leger?</x:v>
      </x:c>
      <x:c r="K35" s="11" t="str">
        <x:v>Needs review</x:v>
      </x:c>
      <x:c r="L35" s="11" t="str">
        <x:v>Name/minister uncertain</x:v>
      </x:c>
    </x:row>
    <x:row r="36">
      <x:c r="A36" s="11" t="n">
        <x:v>212</x:v>
      </x:c>
      <x:c r="B36" s="11" t="str">
        <x:v>IMG_5084.jpeg</x:v>
      </x:c>
      <x:c r="C36" s="11" t="str">
        <x:v>Right</x:v>
      </x:c>
      <x:c r="D36" s="11" t="n">
        <x:v>14</x:v>
      </x:c>
      <x:c r="E36" s="11" t="str">
        <x:v>20th February 1962</x:v>
      </x:c>
      <x:c r="F36" s="11" t="n">
        <x:v>1962</x:v>
      </x:c>
      <x:c r="G36" s="16" t="n">
        <x:v>22697</x:v>
      </x:c>
      <x:c r="H36" s="11" t="str">
        <x:v>Ida May Ford</x:v>
      </x:c>
      <x:c r="I36" s="11" t="str">
        <x:v>67; brick grave</x:v>
      </x:c>
      <x:c r="J36" s="11" t="str">
        <x:v>D. Le G?</x:v>
      </x:c>
      <x:c r="K36" s="11" t="str">
        <x:v>Needs review</x:v>
      </x:c>
      <x:c r="L36" s="11" t="str">
        <x:v>Minister uncertain</x:v>
      </x:c>
    </x:row>
    <x:row r="37">
      <x:c r="A37" s="11" t="n">
        <x:v>219</x:v>
      </x:c>
      <x:c r="B37" s="11" t="str">
        <x:v>IMG_5085.jpeg</x:v>
      </x:c>
      <x:c r="C37" s="11" t="str">
        <x:v>Left</x:v>
      </x:c>
      <x:c r="D37" s="11" t="n">
        <x:v>5</x:v>
      </x:c>
      <x:c r="E37" s="11" t="str">
        <x:v>3rd May 1963</x:v>
      </x:c>
      <x:c r="F37" s="11" t="n">
        <x:v>1963</x:v>
      </x:c>
      <x:c r="G37" s="16" t="n">
        <x:v>23134</x:v>
      </x:c>
      <x:c r="H37" s="11" t="str">
        <x:v>Clarence Henry Marchant</x:v>
      </x:c>
      <x:c r="I37" s="11" t="str">
        <x:v>73 years</x:v>
      </x:c>
      <x:c r="J37" s="11" t="str">
        <x:v>N. Butler?</x:v>
      </x:c>
      <x:c r="K37" s="11" t="str">
        <x:v>Needs review</x:v>
      </x:c>
      <x:c r="L37" s="11" t="str">
        <x:v>Minister uncertain</x:v>
      </x:c>
    </x:row>
    <x:row r="38">
      <x:c r="A38" s="11" t="n">
        <x:v>227</x:v>
      </x:c>
      <x:c r="B38" s="11" t="str">
        <x:v>IMG_5085.jpeg</x:v>
      </x:c>
      <x:c r="C38" s="11" t="str">
        <x:v>Left</x:v>
      </x:c>
      <x:c r="D38" s="11" t="n">
        <x:v>13</x:v>
      </x:c>
      <x:c r="E38" s="11" t="str">
        <x:v>28th August 1963</x:v>
      </x:c>
      <x:c r="F38" s="11" t="n">
        <x:v>1963</x:v>
      </x:c>
      <x:c r="G38" s="16" t="n">
        <x:v>23251</x:v>
      </x:c>
      <x:c r="H38" s="11" t="str">
        <x:v>Ethel Clara Alberta Greed</x:v>
      </x:c>
      <x:c r="I38" s="11" t="str">
        <x:v>57</x:v>
      </x:c>
      <x:c r="J38" s="11" t="str">
        <x:v>J. Broomfield, Vicar of Samwell?</x:v>
      </x:c>
      <x:c r="K38" s="11" t="str">
        <x:v>Needs review</x:v>
      </x:c>
      <x:c r="L38" s="11" t="str">
        <x:v>Minister/place uncertain</x:v>
      </x:c>
    </x:row>
    <x:row r="39">
      <x:c r="A39" s="11" t="n">
        <x:v>237</x:v>
      </x:c>
      <x:c r="B39" s="11" t="str">
        <x:v>IMG_5085.jpeg</x:v>
      </x:c>
      <x:c r="C39" s="11" t="str">
        <x:v>Right</x:v>
      </x:c>
      <x:c r="D39" s="11" t="n">
        <x:v>8</x:v>
      </x:c>
      <x:c r="E39" s="11" t="str">
        <x:v>8th November 1963</x:v>
      </x:c>
      <x:c r="F39" s="11" t="n">
        <x:v>1963</x:v>
      </x:c>
      <x:c r="G39" s="16" t="n">
        <x:v>23323</x:v>
      </x:c>
      <x:c r="H39" s="11" t="str">
        <x:v>Ella Lizzie Beatrice Page</x:v>
      </x:c>
      <x:c r="I39" s="11" t="str">
        <x:v>88; ashes</x:v>
      </x:c>
      <x:c r="J39" s="11" t="str">
        <x:v>Ernest?</x:v>
      </x:c>
      <x:c r="K39" s="11" t="str">
        <x:v>Needs review</x:v>
      </x:c>
      <x:c r="L39" s="11" t="str">
        <x:v>Minister uncertain</x:v>
      </x:c>
    </x:row>
    <x:row r="40">
      <x:c r="A40" s="11" t="n">
        <x:v>239</x:v>
      </x:c>
      <x:c r="B40" s="11" t="str">
        <x:v>IMG_5085.jpeg</x:v>
      </x:c>
      <x:c r="C40" s="11" t="str">
        <x:v>Right</x:v>
      </x:c>
      <x:c r="D40" s="11" t="n">
        <x:v>10</x:v>
      </x:c>
      <x:c r="E40" s="11" t="str">
        <x:v>15th November 1963</x:v>
      </x:c>
      <x:c r="F40" s="11" t="n">
        <x:v>1963</x:v>
      </x:c>
      <x:c r="G40" s="16" t="n">
        <x:v>23330</x:v>
      </x:c>
      <x:c r="H40" s="11" t="str">
        <x:v>Annie Glaude?</x:v>
      </x:c>
      <x:c r="I40" s="11" t="str">
        <x:v>67</x:v>
      </x:c>
      <x:c r="J40" s="11" t="str">
        <x:v>J. C. Rose?, Vicar, North Newton</x:v>
      </x:c>
      <x:c r="K40" s="11" t="str">
        <x:v>Needs review</x:v>
      </x:c>
      <x:c r="L40" s="11" t="str">
        <x:v>Name/minister uncertain</x:v>
      </x:c>
    </x:row>
    <x:row r="41">
      <x:c r="A41" s="11" t="n">
        <x:v>244</x:v>
      </x:c>
      <x:c r="B41" s="11" t="str">
        <x:v>IMG_5085.jpeg</x:v>
      </x:c>
      <x:c r="C41" s="11" t="str">
        <x:v>Right</x:v>
      </x:c>
      <x:c r="D41" s="11" t="n">
        <x:v>15</x:v>
      </x:c>
      <x:c r="E41" s="11" t="str">
        <x:v>27th December 1963</x:v>
      </x:c>
      <x:c r="F41" s="11" t="n">
        <x:v>1963</x:v>
      </x:c>
      <x:c r="G41" s="16" t="n">
        <x:v>23372</x:v>
      </x:c>
      <x:c r="H41" s="11" t="str">
        <x:v>Wilson Ray Tegg?</x:v>
      </x:c>
      <x:c r="I41" s="11" t="str">
        <x:v>61</x:v>
      </x:c>
      <x:c r="J41" s="11" t="str">
        <x:v>B. Tree Sheppard, Vicar</x:v>
      </x:c>
      <x:c r="K41" s="11" t="str">
        <x:v>Needs review</x:v>
      </x:c>
      <x:c r="L41" s="11" t="str">
        <x:v>Name uncertain</x:v>
      </x:c>
    </x:row>
    <x:row r="42">
      <x:c r="A42" s="11" t="n">
        <x:v>247</x:v>
      </x:c>
      <x:c r="B42" s="11" t="str">
        <x:v>IMG_5086.jpeg</x:v>
      </x:c>
      <x:c r="C42" s="11" t="str">
        <x:v>Left</x:v>
      </x:c>
      <x:c r="D42" s="11" t="n">
        <x:v>3</x:v>
      </x:c>
      <x:c r="E42" s="11" t="str">
        <x:v>27th November 1965</x:v>
      </x:c>
      <x:c r="F42" s="11" t="n">
        <x:v>1965</x:v>
      </x:c>
      <x:c r="G42" s="16" t="n">
        <x:v>24073</x:v>
      </x:c>
      <x:c r="H42" s="11" t="str">
        <x:v>Charlotte Emily Channell</x:v>
      </x:c>
      <x:c r="I42" s="11" t="str">
        <x:v>87</x:v>
      </x:c>
      <x:c r="J42" s="11" t="str">
        <x:v>D. B. Schole?</x:v>
      </x:c>
      <x:c r="K42" s="11" t="str">
        <x:v>Needs review</x:v>
      </x:c>
      <x:c r="L42" s="11" t="str">
        <x:v>Minister uncertain</x:v>
      </x:c>
    </x:row>
    <x:row r="43">
      <x:c r="A43" s="11" t="n">
        <x:v>248</x:v>
      </x:c>
      <x:c r="B43" s="11" t="str">
        <x:v>IMG_5086.jpeg</x:v>
      </x:c>
      <x:c r="C43" s="11" t="str">
        <x:v>Left</x:v>
      </x:c>
      <x:c r="D43" s="11" t="n">
        <x:v>4</x:v>
      </x:c>
      <x:c r="E43" s="11" t="str">
        <x:v>9th December 1965</x:v>
      </x:c>
      <x:c r="F43" s="11" t="n">
        <x:v>1965</x:v>
      </x:c>
      <x:c r="G43" s="16" t="n">
        <x:v>24085</x:v>
      </x:c>
      <x:c r="H43" s="11" t="str">
        <x:v>Reginald Fred Hutchings</x:v>
      </x:c>
      <x:c r="I43" s="11" t="str">
        <x:v>79; ashes</x:v>
      </x:c>
      <x:c r="J43" s="11" t="str">
        <x:v>D. Hemmings?</x:v>
      </x:c>
      <x:c r="K43" s="11" t="str">
        <x:v>Needs review</x:v>
      </x:c>
      <x:c r="L43" s="11" t="str"/>
    </x:row>
    <x:row r="44">
      <x:c r="A44" s="11" t="n">
        <x:v>249</x:v>
      </x:c>
      <x:c r="B44" s="11" t="str">
        <x:v>IMG_5086.jpeg</x:v>
      </x:c>
      <x:c r="C44" s="11" t="str">
        <x:v>Left</x:v>
      </x:c>
      <x:c r="D44" s="11" t="n">
        <x:v>5</x:v>
      </x:c>
      <x:c r="E44" s="11" t="str">
        <x:v>17th December 1965</x:v>
      </x:c>
      <x:c r="F44" s="11" t="n">
        <x:v>1965</x:v>
      </x:c>
      <x:c r="G44" s="16" t="n">
        <x:v>24093</x:v>
      </x:c>
      <x:c r="H44" s="11" t="str">
        <x:v>Frederick William John Sheekey</x:v>
      </x:c>
      <x:c r="I44" s="11" t="str">
        <x:v>67</x:v>
      </x:c>
      <x:c r="J44" s="11" t="str">
        <x:v>A. G. Cutt?</x:v>
      </x:c>
      <x:c r="K44" s="11" t="str">
        <x:v>Needs review</x:v>
      </x:c>
      <x:c r="L44" s="11" t="str"/>
    </x:row>
    <x:row r="45">
      <x:c r="A45" s="11" t="n">
        <x:v>251</x:v>
      </x:c>
      <x:c r="B45" s="11" t="str">
        <x:v>IMG_5086.jpeg</x:v>
      </x:c>
      <x:c r="C45" s="11" t="str">
        <x:v>Left</x:v>
      </x:c>
      <x:c r="D45" s="11" t="n">
        <x:v>7</x:v>
      </x:c>
      <x:c r="E45" s="11" t="str">
        <x:v>6th January 1966</x:v>
      </x:c>
      <x:c r="F45" s="11" t="n">
        <x:v>1966</x:v>
      </x:c>
      <x:c r="G45" s="16" t="n">
        <x:v>24113</x:v>
      </x:c>
      <x:c r="H45" s="11" t="str">
        <x:v>Robert Edgar Hood</x:v>
      </x:c>
      <x:c r="I45" s="11" t="str">
        <x:v>65</x:v>
      </x:c>
      <x:c r="J45" s="11" t="str">
        <x:v>A. G. Cutt?</x:v>
      </x:c>
      <x:c r="K45" s="11" t="str">
        <x:v>Needs review</x:v>
      </x:c>
      <x:c r="L45" s="11" t="str"/>
    </x:row>
    <x:row r="46">
      <x:c r="A46" s="11" t="n">
        <x:v>264</x:v>
      </x:c>
      <x:c r="B46" s="11" t="str">
        <x:v>IMG_5086.jpeg</x:v>
      </x:c>
      <x:c r="C46" s="11" t="str">
        <x:v>Right</x:v>
      </x:c>
      <x:c r="D46" s="11" t="n">
        <x:v>5</x:v>
      </x:c>
      <x:c r="E46" s="11" t="str">
        <x:v>20th May 1966</x:v>
      </x:c>
      <x:c r="F46" s="11" t="n">
        <x:v>1966</x:v>
      </x:c>
      <x:c r="G46" s="16" t="n">
        <x:v>24247</x:v>
      </x:c>
      <x:c r="H46" s="11" t="str">
        <x:v>Percival John Samuel Moate</x:v>
      </x:c>
      <x:c r="I46" s="11" t="str">
        <x:v>57</x:v>
      </x:c>
      <x:c r="J46" s="11" t="str">
        <x:v>C. E. Swan?, Vicar of Hampstead?</x:v>
      </x:c>
      <x:c r="K46" s="11" t="str">
        <x:v>Needs review</x:v>
      </x:c>
      <x:c r="L46" s="11" t="str">
        <x:v>Minister uncertain</x:v>
      </x:c>
    </x:row>
    <x:row r="47">
      <x:c r="A47" s="11" t="n">
        <x:v>273</x:v>
      </x:c>
      <x:c r="B47" s="11" t="str">
        <x:v>IMG_5086.jpeg</x:v>
      </x:c>
      <x:c r="C47" s="11" t="str">
        <x:v>Right</x:v>
      </x:c>
      <x:c r="D47" s="11" t="n">
        <x:v>14</x:v>
      </x:c>
      <x:c r="E47" s="11" t="str">
        <x:v>4th October 1966</x:v>
      </x:c>
      <x:c r="F47" s="11" t="n">
        <x:v>1966</x:v>
      </x:c>
      <x:c r="G47" s="16" t="n">
        <x:v>24384</x:v>
      </x:c>
      <x:c r="H47" s="11" t="str">
        <x:v>Caroline Minnie Hurford</x:v>
      </x:c>
      <x:c r="I47" s="11" t="str">
        <x:v>76</x:v>
      </x:c>
      <x:c r="J47" s="11" t="str">
        <x:v>A. R. Dolphin?, Minister</x:v>
      </x:c>
      <x:c r="K47" s="11" t="str">
        <x:v>Needs review</x:v>
      </x:c>
      <x:c r="L47" s="11" t="str">
        <x:v>Minister uncertain</x:v>
      </x:c>
    </x:row>
    <x:row r="48">
      <x:c r="A48" s="11" t="n">
        <x:v>285</x:v>
      </x:c>
      <x:c r="B48" s="11" t="str">
        <x:v>IMG_5087.jpeg</x:v>
      </x:c>
      <x:c r="C48" s="11" t="str">
        <x:v>Left</x:v>
      </x:c>
      <x:c r="D48" s="11" t="n">
        <x:v>11</x:v>
      </x:c>
      <x:c r="E48" s="11" t="str">
        <x:v>25th March 1967</x:v>
      </x:c>
      <x:c r="F48" s="11" t="n">
        <x:v>1967</x:v>
      </x:c>
      <x:c r="G48" s="16" t="n">
        <x:v>24556</x:v>
      </x:c>
      <x:c r="H48" s="11" t="str">
        <x:v>Esther Standenwick?</x:v>
      </x:c>
      <x:c r="I48" s="11" t="str">
        <x:v>66</x:v>
      </x:c>
      <x:c r="J48" s="11" t="str">
        <x:v>Fraunling, Vicar</x:v>
      </x:c>
      <x:c r="K48" s="11" t="str">
        <x:v>Needs review</x:v>
      </x:c>
      <x:c r="L48" s="11" t="str">
        <x:v>Name uncertain</x:v>
      </x:c>
    </x:row>
    <x:row r="49">
      <x:c r="A49" s="11" t="n">
        <x:v>287</x:v>
      </x:c>
      <x:c r="B49" s="11" t="str">
        <x:v>IMG_5087.jpeg</x:v>
      </x:c>
      <x:c r="C49" s="11" t="str">
        <x:v>Left</x:v>
      </x:c>
      <x:c r="D49" s="11" t="n">
        <x:v>13</x:v>
      </x:c>
      <x:c r="E49" s="11" t="str">
        <x:v>30th March 1967</x:v>
      </x:c>
      <x:c r="F49" s="11" t="n">
        <x:v>1967</x:v>
      </x:c>
      <x:c r="G49" s="16" t="n">
        <x:v>24561</x:v>
      </x:c>
      <x:c r="H49" s="11" t="str">
        <x:v>Samuel Charles Kearle</x:v>
      </x:c>
      <x:c r="I49" s="11" t="str">
        <x:v>68</x:v>
      </x:c>
      <x:c r="J49" s="11" t="str">
        <x:v>W. G. Boyd?</x:v>
      </x:c>
      <x:c r="K49" s="11" t="str">
        <x:v>Needs review</x:v>
      </x:c>
      <x:c r="L49" s="11" t="str"/>
    </x:row>
    <x:row r="50">
      <x:c r="A50" s="11" t="n">
        <x:v>288</x:v>
      </x:c>
      <x:c r="B50" s="11" t="str">
        <x:v>IMG_5087.jpeg</x:v>
      </x:c>
      <x:c r="C50" s="11" t="str">
        <x:v>Left</x:v>
      </x:c>
      <x:c r="D50" s="11" t="n">
        <x:v>14</x:v>
      </x:c>
      <x:c r="E50" s="11" t="str">
        <x:v>13th April 1967</x:v>
      </x:c>
      <x:c r="F50" s="11" t="n">
        <x:v>1967</x:v>
      </x:c>
      <x:c r="G50" s="16" t="n">
        <x:v>24575</x:v>
      </x:c>
      <x:c r="H50" s="11" t="str">
        <x:v>Lewis Blackmore Clarke</x:v>
      </x:c>
      <x:c r="I50" s="11" t="str">
        <x:v>74</x:v>
      </x:c>
      <x:c r="J50" s="11" t="str">
        <x:v>D. H. Gregson, Priest?</x:v>
      </x:c>
      <x:c r="K50" s="11" t="str">
        <x:v>Needs review</x:v>
      </x:c>
      <x:c r="L50" s="11" t="str"/>
    </x:row>
    <x:row r="51">
      <x:c r="A51" s="11" t="n">
        <x:v>290</x:v>
      </x:c>
      <x:c r="B51" s="11" t="str">
        <x:v>IMG_5087.jpeg</x:v>
      </x:c>
      <x:c r="C51" s="11" t="str">
        <x:v>Right</x:v>
      </x:c>
      <x:c r="D51" s="11" t="n">
        <x:v>1</x:v>
      </x:c>
      <x:c r="E51" s="11" t="str">
        <x:v>20th April 1967</x:v>
      </x:c>
      <x:c r="F51" s="11" t="n">
        <x:v>1967</x:v>
      </x:c>
      <x:c r="G51" s="16" t="n">
        <x:v>24582</x:v>
      </x:c>
      <x:c r="H51" s="11" t="str">
        <x:v>Emmie Yeandle</x:v>
      </x:c>
      <x:c r="I51" s="11" t="str">
        <x:v>86</x:v>
      </x:c>
      <x:c r="J51" s="11" t="str">
        <x:v>R. James?</x:v>
      </x:c>
      <x:c r="K51" s="11" t="str">
        <x:v>Needs review</x:v>
      </x:c>
      <x:c r="L51" s="11" t="str"/>
    </x:row>
    <x:row r="52">
      <x:c r="A52" s="11" t="n">
        <x:v>294</x:v>
      </x:c>
      <x:c r="B52" s="11" t="str">
        <x:v>IMG_5087.jpeg</x:v>
      </x:c>
      <x:c r="C52" s="11" t="str">
        <x:v>Right</x:v>
      </x:c>
      <x:c r="D52" s="11" t="n">
        <x:v>5</x:v>
      </x:c>
      <x:c r="E52" s="11" t="str">
        <x:v>8th May 1967</x:v>
      </x:c>
      <x:c r="F52" s="11" t="n">
        <x:v>1967</x:v>
      </x:c>
      <x:c r="G52" s="16" t="n">
        <x:v>24600</x:v>
      </x:c>
      <x:c r="H52" s="11" t="str">
        <x:v>Joseph Leaver</x:v>
      </x:c>
      <x:c r="I52" s="11" t="str">
        <x:v>96</x:v>
      </x:c>
      <x:c r="J52" s="11" t="str">
        <x:v>John Mair?, Rector of Durston</x:v>
      </x:c>
      <x:c r="K52" s="11" t="str">
        <x:v>Needs review</x:v>
      </x:c>
      <x:c r="L52" s="11" t="str">
        <x:v>Minister uncertain</x:v>
      </x:c>
    </x:row>
    <x:row r="53">
      <x:c r="A53" s="11" t="n">
        <x:v>301</x:v>
      </x:c>
      <x:c r="B53" s="11" t="str">
        <x:v>IMG_5087.jpeg</x:v>
      </x:c>
      <x:c r="C53" s="11" t="str">
        <x:v>Right</x:v>
      </x:c>
      <x:c r="D53" s="11" t="n">
        <x:v>12</x:v>
      </x:c>
      <x:c r="E53" s="11" t="str">
        <x:v>2nd August 1967</x:v>
      </x:c>
      <x:c r="F53" s="11" t="n">
        <x:v>1967</x:v>
      </x:c>
      <x:c r="G53" s="16" t="n">
        <x:v>24686</x:v>
      </x:c>
      <x:c r="H53" s="11" t="str">
        <x:v>Andrew Langdon</x:v>
      </x:c>
      <x:c r="I53" s="11" t="str">
        <x:v>64?</x:v>
      </x:c>
      <x:c r="J53" s="11" t="str">
        <x:v>D. B. Schole?</x:v>
      </x:c>
      <x:c r="K53" s="11" t="str">
        <x:v>Needs review</x:v>
      </x:c>
      <x:c r="L53" s="11" t="str">
        <x:v>Age/minister uncertain</x:v>
      </x:c>
    </x:row>
    <x:row r="54">
      <x:c r="A54" s="11" t="n">
        <x:v>302</x:v>
      </x:c>
      <x:c r="B54" s="11" t="str">
        <x:v>IMG_5087.jpeg</x:v>
      </x:c>
      <x:c r="C54" s="11" t="str">
        <x:v>Right</x:v>
      </x:c>
      <x:c r="D54" s="11" t="n">
        <x:v>13</x:v>
      </x:c>
      <x:c r="E54" s="11" t="str">
        <x:v>6th September 1967</x:v>
      </x:c>
      <x:c r="F54" s="11" t="n">
        <x:v>1967</x:v>
      </x:c>
      <x:c r="G54" s="16" t="n">
        <x:v>24721</x:v>
      </x:c>
      <x:c r="H54" s="11" t="str">
        <x:v>Eileen Stevens</x:v>
      </x:c>
      <x:c r="I54" s="11" t="str">
        <x:v>83</x:v>
      </x:c>
      <x:c r="J54" s="11" t="str">
        <x:v>S. Ainslie?</x:v>
      </x:c>
      <x:c r="K54" s="11" t="str">
        <x:v>Needs review</x:v>
      </x:c>
      <x:c r="L54" s="11" t="str"/>
    </x:row>
    <x:row r="55">
      <x:c r="A55" s="11" t="n">
        <x:v>304</x:v>
      </x:c>
      <x:c r="B55" s="11" t="str">
        <x:v>IMG_5087.jpeg</x:v>
      </x:c>
      <x:c r="C55" s="11" t="str">
        <x:v>Right</x:v>
      </x:c>
      <x:c r="D55" s="11" t="n">
        <x:v>15</x:v>
      </x:c>
      <x:c r="E55" s="11" t="str">
        <x:v>8th September 1967</x:v>
      </x:c>
      <x:c r="F55" s="11" t="n">
        <x:v>1967</x:v>
      </x:c>
      <x:c r="G55" s="16" t="n">
        <x:v>24723</x:v>
      </x:c>
      <x:c r="H55" s="11" t="str">
        <x:v>Frederick William Tottle</x:v>
      </x:c>
      <x:c r="I55" s="11" t="str">
        <x:v>63</x:v>
      </x:c>
      <x:c r="J55" s="11" t="str">
        <x:v>H. Hume?, Vicar of St John, Bridgwater</x:v>
      </x:c>
      <x:c r="K55" s="11" t="str">
        <x:v>Needs review</x:v>
      </x:c>
      <x:c r="L55" s="11" t="str"/>
    </x:row>
    <x:row r="56">
      <x:c r="A56" s="11" t="n">
        <x:v>305</x:v>
      </x:c>
      <x:c r="B56" s="11" t="str">
        <x:v>IMG_5088.jpeg</x:v>
      </x:c>
      <x:c r="C56" s="11" t="str">
        <x:v>Left</x:v>
      </x:c>
      <x:c r="D56" s="11" t="n">
        <x:v>1</x:v>
      </x:c>
      <x:c r="E56" s="11" t="str">
        <x:v>6th October 1967</x:v>
      </x:c>
      <x:c r="F56" s="11" t="n">
        <x:v>1967</x:v>
      </x:c>
      <x:c r="G56" s="16" t="n">
        <x:v>24751</x:v>
      </x:c>
      <x:c r="H56" s="11" t="str">
        <x:v>Michael Farthing</x:v>
      </x:c>
      <x:c r="I56" s="11" t="str">
        <x:v>1 day</x:v>
      </x:c>
      <x:c r="J56" s="11" t="str">
        <x:v>Fraunling, Vicar</x:v>
      </x:c>
      <x:c r="K56" s="11" t="str">
        <x:v>Needs review</x:v>
      </x:c>
      <x:c r="L56" s="11" t="str">
        <x:v>Date uncertain</x:v>
      </x:c>
    </x:row>
    <x:row r="57">
      <x:c r="A57" s="11" t="n">
        <x:v>310</x:v>
      </x:c>
      <x:c r="B57" s="11" t="str">
        <x:v>IMG_5088.jpeg</x:v>
      </x:c>
      <x:c r="C57" s="11" t="str">
        <x:v>Left</x:v>
      </x:c>
      <x:c r="D57" s="11" t="n">
        <x:v>6</x:v>
      </x:c>
      <x:c r="E57" s="11" t="str">
        <x:v>14th December 1967</x:v>
      </x:c>
      <x:c r="F57" s="11" t="n">
        <x:v>1967</x:v>
      </x:c>
      <x:c r="G57" s="16" t="n">
        <x:v>24820</x:v>
      </x:c>
      <x:c r="H57" s="11" t="str">
        <x:v>William John Teakle</x:v>
      </x:c>
      <x:c r="I57" s="11" t="str">
        <x:v>54 years</x:v>
      </x:c>
      <x:c r="J57" s="11" t="str">
        <x:v>B. H. Speakman?</x:v>
      </x:c>
      <x:c r="K57" s="11" t="str">
        <x:v>Needs review</x:v>
      </x:c>
      <x:c r="L57" s="11" t="str">
        <x:v>Minister uncertain</x:v>
      </x:c>
    </x:row>
    <x:row r="58">
      <x:c r="A58" s="11" t="n">
        <x:v>323</x:v>
      </x:c>
      <x:c r="B58" s="11" t="str">
        <x:v>IMG_5088.jpeg</x:v>
      </x:c>
      <x:c r="C58" s="11" t="str">
        <x:v>Right</x:v>
      </x:c>
      <x:c r="D58" s="11" t="n">
        <x:v>4</x:v>
      </x:c>
      <x:c r="E58" s="11" t="str">
        <x:v>17th May 1968</x:v>
      </x:c>
      <x:c r="F58" s="11" t="n">
        <x:v>1968</x:v>
      </x:c>
      <x:c r="G58" s="16" t="n">
        <x:v>24975</x:v>
      </x:c>
      <x:c r="H58" s="11" t="str">
        <x:v>Edith May Dyer</x:v>
      </x:c>
      <x:c r="I58" s="11" t="str"/>
      <x:c r="J58" s="11" t="str">
        <x:v>D. Hemmings</x:v>
      </x:c>
      <x:c r="K58" s="11" t="str">
        <x:v>Needs review</x:v>
      </x:c>
      <x:c r="L58" s="11" t="str">
        <x:v>Age blank</x:v>
      </x:c>
    </x:row>
    <x:row r="59">
      <x:c r="A59" s="11" t="n">
        <x:v>324</x:v>
      </x:c>
      <x:c r="B59" s="11" t="str">
        <x:v>IMG_5088.jpeg</x:v>
      </x:c>
      <x:c r="C59" s="11" t="str">
        <x:v>Right</x:v>
      </x:c>
      <x:c r="D59" s="11" t="n">
        <x:v>5</x:v>
      </x:c>
      <x:c r="E59" s="11" t="str">
        <x:v>May 1968</x:v>
      </x:c>
      <x:c r="F59" s="11" t="n">
        <x:v>1968</x:v>
      </x:c>
      <x:c r="G59" s="16"/>
      <x:c r="H59" s="11" t="str">
        <x:v>Charles Parsons</x:v>
      </x:c>
      <x:c r="I59" s="11" t="str">
        <x:v>72</x:v>
      </x:c>
      <x:c r="J59" s="11" t="str">
        <x:v>S. Ainslie</x:v>
      </x:c>
      <x:c r="K59" s="11" t="str">
        <x:v>Needs review</x:v>
      </x:c>
      <x:c r="L59" s="11" t="str">
        <x:v>Date uncertain</x:v>
      </x:c>
    </x:row>
    <x:row r="60">
      <x:c r="A60" s="11" t="n">
        <x:v>325</x:v>
      </x:c>
      <x:c r="B60" s="11" t="str">
        <x:v>IMG_5088.jpeg</x:v>
      </x:c>
      <x:c r="C60" s="11" t="str">
        <x:v>Right</x:v>
      </x:c>
      <x:c r="D60" s="11" t="n">
        <x:v>6</x:v>
      </x:c>
      <x:c r="E60" s="11" t="str">
        <x:v>5th June 1968</x:v>
      </x:c>
      <x:c r="F60" s="11" t="n">
        <x:v>1968</x:v>
      </x:c>
      <x:c r="G60" s="16" t="n">
        <x:v>24994</x:v>
      </x:c>
      <x:c r="H60" s="11" t="str">
        <x:v>Beatrice Frances Allen</x:v>
      </x:c>
      <x:c r="I60" s="11" t="str">
        <x:v>53; ashes</x:v>
      </x:c>
      <x:c r="J60" s="11" t="str">
        <x:v>Decson?</x:v>
      </x:c>
      <x:c r="K60" s="11" t="str">
        <x:v>Needs review</x:v>
      </x:c>
      <x:c r="L60" s="11" t="str">
        <x:v>Minister uncertain</x:v>
      </x:c>
    </x:row>
    <x:row r="61">
      <x:c r="A61" s="11" t="n">
        <x:v>330</x:v>
      </x:c>
      <x:c r="B61" s="11" t="str">
        <x:v>IMG_5088.jpeg</x:v>
      </x:c>
      <x:c r="C61" s="11" t="str">
        <x:v>Right</x:v>
      </x:c>
      <x:c r="D61" s="11" t="n">
        <x:v>11</x:v>
      </x:c>
      <x:c r="E61" s="11" t="str">
        <x:v>28th August 1968</x:v>
      </x:c>
      <x:c r="F61" s="11" t="n">
        <x:v>1968</x:v>
      </x:c>
      <x:c r="G61" s="16" t="n">
        <x:v>25078</x:v>
      </x:c>
      <x:c r="H61" s="11" t="str">
        <x:v>John Alardice Reid</x:v>
      </x:c>
      <x:c r="I61" s="11" t="str">
        <x:v>37</x:v>
      </x:c>
      <x:c r="J61" s="11" t="str">
        <x:v>Jack Booth?</x:v>
      </x:c>
      <x:c r="K61" s="11" t="str">
        <x:v>Needs review</x:v>
      </x:c>
      <x:c r="L61" s="11" t="str">
        <x:v>Minister uncertain</x:v>
      </x:c>
    </x:row>
    <x:row r="62">
      <x:c r="A62" s="11" t="n">
        <x:v>331</x:v>
      </x:c>
      <x:c r="B62" s="11" t="str">
        <x:v>IMG_5088.jpeg</x:v>
      </x:c>
      <x:c r="C62" s="11" t="str">
        <x:v>Right</x:v>
      </x:c>
      <x:c r="D62" s="11" t="n">
        <x:v>12</x:v>
      </x:c>
      <x:c r="E62" s="11" t="str">
        <x:v>29th August 1968</x:v>
      </x:c>
      <x:c r="F62" s="11" t="n">
        <x:v>1968</x:v>
      </x:c>
      <x:c r="G62" s="16" t="n">
        <x:v>25079</x:v>
      </x:c>
      <x:c r="H62" s="11" t="str">
        <x:v>John Paul Handel</x:v>
      </x:c>
      <x:c r="I62" s="11" t="str">
        <x:v>1 day</x:v>
      </x:c>
      <x:c r="J62" s="11" t="str">
        <x:v>Barry Julian, Assistant Curate?</x:v>
      </x:c>
      <x:c r="K62" s="11" t="str">
        <x:v>Needs review</x:v>
      </x:c>
      <x:c r="L62" s="11" t="str">
        <x:v>Minister uncertain</x:v>
      </x:c>
    </x:row>
    <x:row r="63">
      <x:c r="A63" s="11" t="n">
        <x:v>341</x:v>
      </x:c>
      <x:c r="B63" s="11" t="str">
        <x:v>IMG_5089.jpeg</x:v>
      </x:c>
      <x:c r="C63" s="11" t="str">
        <x:v>Left</x:v>
      </x:c>
      <x:c r="D63" s="11" t="n">
        <x:v>7</x:v>
      </x:c>
      <x:c r="E63" s="11" t="str">
        <x:v>12th November 1969</x:v>
      </x:c>
      <x:c r="F63" s="11" t="n">
        <x:v>1969</x:v>
      </x:c>
      <x:c r="G63" s="16" t="n">
        <x:v>25519</x:v>
      </x:c>
      <x:c r="H63" s="11" t="str">
        <x:v>Leonard George Hellard?</x:v>
      </x:c>
      <x:c r="I63" s="11" t="str">
        <x:v>55; ashes</x:v>
      </x:c>
      <x:c r="J63" s="11" t="str">
        <x:v>S. Ainslie</x:v>
      </x:c>
      <x:c r="K63" s="11" t="str">
        <x:v>Needs review</x:v>
      </x:c>
      <x:c r="L63" s="11" t="str">
        <x:v>Name uncertain</x:v>
      </x:c>
    </x:row>
    <x:row r="64">
      <x:c r="A64" s="11" t="n">
        <x:v>346</x:v>
      </x:c>
      <x:c r="B64" s="11" t="str">
        <x:v>IMG_5089.jpeg</x:v>
      </x:c>
      <x:c r="C64" s="11" t="str">
        <x:v>Left</x:v>
      </x:c>
      <x:c r="D64" s="11" t="n">
        <x:v>12</x:v>
      </x:c>
      <x:c r="E64" s="11" t="str">
        <x:v>22nd December 1969</x:v>
      </x:c>
      <x:c r="F64" s="11" t="n">
        <x:v>1969</x:v>
      </x:c>
      <x:c r="G64" s="16" t="n">
        <x:v>25559</x:v>
      </x:c>
      <x:c r="H64" s="11" t="str">
        <x:v>Edward Charles Goodrich</x:v>
      </x:c>
      <x:c r="I64" s="11" t="str">
        <x:v>78</x:v>
      </x:c>
      <x:c r="J64" s="11" t="str">
        <x:v>D. Hills?, Assistant Curate</x:v>
      </x:c>
      <x:c r="K64" s="11" t="str">
        <x:v>Needs review</x:v>
      </x:c>
      <x:c r="L64" s="11" t="str">
        <x:v>Minister uncertain</x:v>
      </x:c>
    </x:row>
    <x:row r="65">
      <x:c r="A65" s="11" t="n">
        <x:v>347</x:v>
      </x:c>
      <x:c r="B65" s="11" t="str">
        <x:v>IMG_5089.jpeg</x:v>
      </x:c>
      <x:c r="C65" s="11" t="str">
        <x:v>Left</x:v>
      </x:c>
      <x:c r="D65" s="11" t="n">
        <x:v>13</x:v>
      </x:c>
      <x:c r="E65" s="11" t="str">
        <x:v>24th December 1969</x:v>
      </x:c>
      <x:c r="F65" s="11" t="n">
        <x:v>1969</x:v>
      </x:c>
      <x:c r="G65" s="16" t="n">
        <x:v>25561</x:v>
      </x:c>
      <x:c r="H65" s="11" t="str">
        <x:v>Erita? Roszel? Radford</x:v>
      </x:c>
      <x:c r="I65" s="11" t="str">
        <x:v>67</x:v>
      </x:c>
      <x:c r="J65" s="11" t="str">
        <x:v>D. C. Miller?, Assistant Curate</x:v>
      </x:c>
      <x:c r="K65" s="11" t="str">
        <x:v>Needs review</x:v>
      </x:c>
      <x:c r="L65" s="11" t="str">
        <x:v>Name/minister uncertain</x:v>
      </x:c>
    </x:row>
    <x:row r="66">
      <x:c r="A66" s="11" t="n">
        <x:v>350</x:v>
      </x:c>
      <x:c r="B66" s="11" t="str">
        <x:v>IMG_5089.jpeg</x:v>
      </x:c>
      <x:c r="C66" s="11" t="str">
        <x:v>Right</x:v>
      </x:c>
      <x:c r="D66" s="11" t="n">
        <x:v>1</x:v>
      </x:c>
      <x:c r="E66" s="11" t="str">
        <x:v>14th January 1970</x:v>
      </x:c>
      <x:c r="F66" s="11" t="n">
        <x:v>1970</x:v>
      </x:c>
      <x:c r="G66" s="16" t="n">
        <x:v>25582</x:v>
      </x:c>
      <x:c r="H66" s="11" t="str">
        <x:v>Michael Andrew Jamieson</x:v>
      </x:c>
      <x:c r="I66" s="11" t="str">
        <x:v>22?</x:v>
      </x:c>
      <x:c r="J66" s="11" t="str">
        <x:v>Fraunling, Vicar</x:v>
      </x:c>
      <x:c r="K66" s="11" t="str">
        <x:v>Needs review</x:v>
      </x:c>
      <x:c r="L66" s="11" t="str">
        <x:v>Age uncertain</x:v>
      </x:c>
    </x:row>
    <x:row r="67">
      <x:c r="A67" s="11" t="n">
        <x:v>352</x:v>
      </x:c>
      <x:c r="B67" s="11" t="str">
        <x:v>IMG_5089.jpeg</x:v>
      </x:c>
      <x:c r="C67" s="11" t="str">
        <x:v>Right</x:v>
      </x:c>
      <x:c r="D67" s="11" t="n">
        <x:v>3</x:v>
      </x:c>
      <x:c r="E67" s="11" t="str">
        <x:v>2nd February 1970</x:v>
      </x:c>
      <x:c r="F67" s="11" t="n">
        <x:v>1970</x:v>
      </x:c>
      <x:c r="G67" s="16" t="n">
        <x:v>25601</x:v>
      </x:c>
      <x:c r="H67" s="11" t="str">
        <x:v>Alice Maud Outwaite?</x:v>
      </x:c>
      <x:c r="I67" s="11" t="str">
        <x:v>57</x:v>
      </x:c>
      <x:c r="J67" s="11" t="str">
        <x:v>Fraunling, Vicar</x:v>
      </x:c>
      <x:c r="K67" s="11" t="str">
        <x:v>Needs review</x:v>
      </x:c>
      <x:c r="L67" s="11" t="str">
        <x:v>Name uncertain</x:v>
      </x:c>
    </x:row>
    <x:row r="68">
      <x:c r="A68" s="11" t="n">
        <x:v>354</x:v>
      </x:c>
      <x:c r="B68" s="11" t="str">
        <x:v>IMG_5089.jpeg</x:v>
      </x:c>
      <x:c r="C68" s="11" t="str">
        <x:v>Right</x:v>
      </x:c>
      <x:c r="D68" s="11" t="n">
        <x:v>5</x:v>
      </x:c>
      <x:c r="E68" s="11" t="str">
        <x:v>20th February 1970</x:v>
      </x:c>
      <x:c r="F68" s="11" t="n">
        <x:v>1970</x:v>
      </x:c>
      <x:c r="G68" s="16" t="n">
        <x:v>25619</x:v>
      </x:c>
      <x:c r="H68" s="11" t="str">
        <x:v>Hilda Maud Fay</x:v>
      </x:c>
      <x:c r="I68" s="11" t="str">
        <x:v>86?</x:v>
      </x:c>
      <x:c r="J68" s="11" t="str">
        <x:v>Ray Preston, St Peter's Taunton</x:v>
      </x:c>
      <x:c r="K68" s="11" t="str">
        <x:v>Needs review</x:v>
      </x:c>
      <x:c r="L68" s="11" t="str">
        <x:v>Age uncertain</x:v>
      </x:c>
    </x:row>
    <x:row r="69">
      <x:c r="A69" s="11" t="n">
        <x:v>365</x:v>
      </x:c>
      <x:c r="B69" s="11" t="str">
        <x:v>IMG_5090.jpeg</x:v>
      </x:c>
      <x:c r="C69" s="11" t="str">
        <x:v>Left</x:v>
      </x:c>
      <x:c r="D69" s="11" t="n">
        <x:v>1</x:v>
      </x:c>
      <x:c r="E69" s="11" t="str">
        <x:v>17th July 1970</x:v>
      </x:c>
      <x:c r="F69" s="11" t="n">
        <x:v>1970</x:v>
      </x:c>
      <x:c r="G69" s="16" t="n">
        <x:v>25766</x:v>
      </x:c>
      <x:c r="H69" s="11" t="str">
        <x:v>David Lewis</x:v>
      </x:c>
      <x:c r="I69" s="11" t="str">
        <x:v>56; ashes</x:v>
      </x:c>
      <x:c r="J69" s="11" t="str">
        <x:v>D. D. Hilles?, Assistant Curate</x:v>
      </x:c>
      <x:c r="K69" s="11" t="str">
        <x:v>Needs review</x:v>
      </x:c>
      <x:c r="L69" s="11" t="str">
        <x:v>Minister uncertain</x:v>
      </x:c>
    </x:row>
    <x:row r="70">
      <x:c r="A70" s="11" t="n">
        <x:v>366</x:v>
      </x:c>
      <x:c r="B70" s="11" t="str">
        <x:v>IMG_5090.jpeg</x:v>
      </x:c>
      <x:c r="C70" s="11" t="str">
        <x:v>Left</x:v>
      </x:c>
      <x:c r="D70" s="11" t="n">
        <x:v>2</x:v>
      </x:c>
      <x:c r="E70" s="11" t="str">
        <x:v>2nd August 1970</x:v>
      </x:c>
      <x:c r="F70" s="11" t="n">
        <x:v>1970</x:v>
      </x:c>
      <x:c r="G70" s="16" t="n">
        <x:v>25782</x:v>
      </x:c>
      <x:c r="H70" s="11" t="str">
        <x:v>Sydney John Gould</x:v>
      </x:c>
      <x:c r="I70" s="11" t="str">
        <x:v>55; ashes</x:v>
      </x:c>
      <x:c r="J70" s="11" t="str">
        <x:v>D. D. Hilles?, Assistant Curate</x:v>
      </x:c>
      <x:c r="K70" s="11" t="str">
        <x:v>Needs review</x:v>
      </x:c>
      <x:c r="L70" s="11" t="str">
        <x:v>Minister uncertain</x:v>
      </x:c>
    </x:row>
    <x:row r="71">
      <x:c r="A71" s="11" t="n">
        <x:v>367</x:v>
      </x:c>
      <x:c r="B71" s="11" t="str">
        <x:v>IMG_5090.jpeg</x:v>
      </x:c>
      <x:c r="C71" s="11" t="str">
        <x:v>Left</x:v>
      </x:c>
      <x:c r="D71" s="11" t="n">
        <x:v>3</x:v>
      </x:c>
      <x:c r="E71" s="11" t="str">
        <x:v>29th August 1970</x:v>
      </x:c>
      <x:c r="F71" s="11" t="n">
        <x:v>1970</x:v>
      </x:c>
      <x:c r="G71" s="16" t="n">
        <x:v>25809</x:v>
      </x:c>
      <x:c r="H71" s="11" t="str">
        <x:v>Vincent William Hugh McClintock</x:v>
      </x:c>
      <x:c r="I71" s="11" t="str">
        <x:v>59</x:v>
      </x:c>
      <x:c r="J71" s="11" t="str">
        <x:v>D. D. Hilles?, Assistant Curate</x:v>
      </x:c>
      <x:c r="K71" s="11" t="str">
        <x:v>Needs review</x:v>
      </x:c>
      <x:c r="L71" s="11" t="str">
        <x:v>Minister uncertain</x:v>
      </x:c>
    </x:row>
    <x:row r="72">
      <x:c r="A72" s="11" t="n">
        <x:v>375</x:v>
      </x:c>
      <x:c r="B72" s="11" t="str">
        <x:v>IMG_5090.jpeg</x:v>
      </x:c>
      <x:c r="C72" s="11" t="str">
        <x:v>Left</x:v>
      </x:c>
      <x:c r="D72" s="11" t="n">
        <x:v>11</x:v>
      </x:c>
      <x:c r="E72" s="11" t="str">
        <x:v>25th January 1971</x:v>
      </x:c>
      <x:c r="F72" s="11" t="n">
        <x:v>1971</x:v>
      </x:c>
      <x:c r="G72" s="16" t="n">
        <x:v>25958</x:v>
      </x:c>
      <x:c r="H72" s="11" t="str">
        <x:v>Karen Dawn Jenkins</x:v>
      </x:c>
      <x:c r="I72" s="11" t="str">
        <x:v>9 days</x:v>
      </x:c>
      <x:c r="J72" s="11" t="str">
        <x:v>Fraunling</x:v>
      </x:c>
      <x:c r="K72" s="11" t="str">
        <x:v>Needs review</x:v>
      </x:c>
      <x:c r="L72" s="11" t="str">
        <x:v>Minister detail uncertain</x:v>
      </x:c>
    </x:row>
    <x:row r="73">
      <x:c r="A73" s="11" t="n">
        <x:v>379</x:v>
      </x:c>
      <x:c r="B73" s="11" t="str">
        <x:v>IMG_5090.jpeg</x:v>
      </x:c>
      <x:c r="C73" s="11" t="str">
        <x:v>Left</x:v>
      </x:c>
      <x:c r="D73" s="11" t="n">
        <x:v>15</x:v>
      </x:c>
      <x:c r="E73" s="11" t="str">
        <x:v>6th February 1971</x:v>
      </x:c>
      <x:c r="F73" s="11" t="n">
        <x:v>1971</x:v>
      </x:c>
      <x:c r="G73" s="16" t="n">
        <x:v>25970</x:v>
      </x:c>
      <x:c r="H73" s="11" t="str">
        <x:v>James Clinten Mator?</x:v>
      </x:c>
      <x:c r="I73" s="11" t="str">
        <x:v>80</x:v>
      </x:c>
      <x:c r="J73" s="11" t="str">
        <x:v>Fraunling, Vicar</x:v>
      </x:c>
      <x:c r="K73" s="11" t="str">
        <x:v>Needs review</x:v>
      </x:c>
      <x:c r="L73" s="11" t="str">
        <x:v>Name uncertain</x:v>
      </x:c>
    </x:row>
    <x:row r="74">
      <x:c r="A74" s="11" t="n">
        <x:v>388</x:v>
      </x:c>
      <x:c r="B74" s="11" t="str">
        <x:v>IMG_5090.jpeg</x:v>
      </x:c>
      <x:c r="C74" s="11" t="str">
        <x:v>Right</x:v>
      </x:c>
      <x:c r="D74" s="11" t="n">
        <x:v>9</x:v>
      </x:c>
      <x:c r="E74" s="11" t="str">
        <x:v>20th April 1971</x:v>
      </x:c>
      <x:c r="F74" s="11" t="n">
        <x:v>1971</x:v>
      </x:c>
      <x:c r="G74" s="16" t="n">
        <x:v>26043</x:v>
      </x:c>
      <x:c r="H74" s="11" t="str">
        <x:v>Clifford Edmund Lott</x:v>
      </x:c>
      <x:c r="I74" s="11" t="str">
        <x:v>80; ashes</x:v>
      </x:c>
      <x:c r="J74" s="11" t="str">
        <x:v>D. Howell?, Congregational?, Bridgwater</x:v>
      </x:c>
      <x:c r="K74" s="11" t="str">
        <x:v>Needs review</x:v>
      </x:c>
      <x:c r="L74" s="11" t="str">
        <x:v>Minister uncertain</x:v>
      </x:c>
    </x:row>
    <x:row r="75">
      <x:c r="A75" s="11" t="n">
        <x:v>396</x:v>
      </x:c>
      <x:c r="B75" s="11" t="str">
        <x:v>IMG_5091.jpeg</x:v>
      </x:c>
      <x:c r="C75" s="11" t="str">
        <x:v>Left</x:v>
      </x:c>
      <x:c r="D75" s="11" t="n">
        <x:v>2</x:v>
      </x:c>
      <x:c r="E75" s="11" t="str">
        <x:v>3rd August 1971</x:v>
      </x:c>
      <x:c r="F75" s="11" t="n">
        <x:v>1971</x:v>
      </x:c>
      <x:c r="G75" s="16" t="n">
        <x:v>26148</x:v>
      </x:c>
      <x:c r="H75" s="11" t="str">
        <x:v>Lucy Coram</x:v>
      </x:c>
      <x:c r="I75" s="11" t="str">
        <x:v>80</x:v>
      </x:c>
      <x:c r="J75" s="11" t="str">
        <x:v>No service / crematorium?</x:v>
      </x:c>
      <x:c r="K75" s="11" t="str">
        <x:v>Needs review</x:v>
      </x:c>
      <x:c r="L75" s="11" t="str">
        <x:v>Officiant uncertain</x:v>
      </x:c>
    </x:row>
    <x:row r="76">
      <x:c r="A76" s="11" t="n">
        <x:v>404</x:v>
      </x:c>
      <x:c r="B76" s="11" t="str">
        <x:v>IMG_5091.jpeg</x:v>
      </x:c>
      <x:c r="C76" s="11" t="str">
        <x:v>Left</x:v>
      </x:c>
      <x:c r="D76" s="11" t="n">
        <x:v>10</x:v>
      </x:c>
      <x:c r="E76" s="11" t="str">
        <x:v>30th September 1971</x:v>
      </x:c>
      <x:c r="F76" s="11" t="n">
        <x:v>1971</x:v>
      </x:c>
      <x:c r="G76" s="16" t="n">
        <x:v>26206</x:v>
      </x:c>
      <x:c r="H76" s="11" t="str">
        <x:v>Lily Maud Haddon</x:v>
      </x:c>
      <x:c r="I76" s="11" t="str">
        <x:v>83; ashes</x:v>
      </x:c>
      <x:c r="J76" s="11" t="str">
        <x:v>Vicar, St Mary's Bridgwater?</x:v>
      </x:c>
      <x:c r="K76" s="11" t="str">
        <x:v>Needs review</x:v>
      </x:c>
      <x:c r="L76" s="11" t="str">
        <x:v>Minister uncertain</x:v>
      </x:c>
    </x:row>
    <x:row r="77">
      <x:c r="A77" s="11" t="n">
        <x:v>408</x:v>
      </x:c>
      <x:c r="B77" s="11" t="str">
        <x:v>IMG_5091.jpeg</x:v>
      </x:c>
      <x:c r="C77" s="11" t="str">
        <x:v>Left</x:v>
      </x:c>
      <x:c r="D77" s="11" t="n">
        <x:v>14</x:v>
      </x:c>
      <x:c r="E77" s="11" t="str">
        <x:v>10th November 1971</x:v>
      </x:c>
      <x:c r="F77" s="11" t="n">
        <x:v>1971</x:v>
      </x:c>
      <x:c r="G77" s="16" t="n">
        <x:v>26247</x:v>
      </x:c>
      <x:c r="H77" s="11" t="str">
        <x:v>Eton Mantle Lovell?</x:v>
      </x:c>
      <x:c r="I77" s="11" t="str">
        <x:v>88; ashes</x:v>
      </x:c>
      <x:c r="J77" s="11" t="str">
        <x:v>Minister unclear</x:v>
      </x:c>
      <x:c r="K77" s="11" t="str">
        <x:v>Needs review</x:v>
      </x:c>
      <x:c r="L77" s="11" t="str">
        <x:v>Name/minister uncertain</x:v>
      </x:c>
    </x:row>
    <x:row r="78">
      <x:c r="A78" s="11" t="n">
        <x:v>409</x:v>
      </x:c>
      <x:c r="B78" s="11" t="str">
        <x:v>IMG_5091.jpeg</x:v>
      </x:c>
      <x:c r="C78" s="11" t="str">
        <x:v>Left</x:v>
      </x:c>
      <x:c r="D78" s="11" t="n">
        <x:v>15</x:v>
      </x:c>
      <x:c r="E78" s="11" t="str">
        <x:v>16th November 1971</x:v>
      </x:c>
      <x:c r="F78" s="11" t="n">
        <x:v>1971</x:v>
      </x:c>
      <x:c r="G78" s="16" t="n">
        <x:v>26253</x:v>
      </x:c>
      <x:c r="H78" s="11" t="str">
        <x:v>Robert Edwin Axe</x:v>
      </x:c>
      <x:c r="I78" s="11" t="str">
        <x:v>65</x:v>
      </x:c>
      <x:c r="J78" s="11" t="str">
        <x:v>John Treverton? / D. D. Miller?</x:v>
      </x:c>
      <x:c r="K78" s="11" t="str">
        <x:v>Needs review</x:v>
      </x:c>
      <x:c r="L78" s="11" t="str">
        <x:v>Minister uncertain</x:v>
      </x:c>
    </x:row>
    <x:row r="79">
      <x:c r="A79" s="11" t="n">
        <x:v>420</x:v>
      </x:c>
      <x:c r="B79" s="11" t="str">
        <x:v>IMG_5091.jpeg</x:v>
      </x:c>
      <x:c r="C79" s="11" t="str">
        <x:v>Right</x:v>
      </x:c>
      <x:c r="D79" s="11" t="n">
        <x:v>11</x:v>
      </x:c>
      <x:c r="E79" s="11" t="str">
        <x:v>March 1972</x:v>
      </x:c>
      <x:c r="F79" s="11" t="n">
        <x:v>1972</x:v>
      </x:c>
      <x:c r="G79" s="16"/>
      <x:c r="H79" s="11" t="str">
        <x:v>Frederick David Pepperd</x:v>
      </x:c>
      <x:c r="I79" s="11" t="str">
        <x:v>65</x:v>
      </x:c>
      <x:c r="J79" s="11" t="str">
        <x:v>David Pennell, Assistant Curate St Mary's Bridgwater</x:v>
      </x:c>
      <x:c r="K79" s="11" t="str">
        <x:v>Needs review</x:v>
      </x:c>
      <x:c r="L79" s="11" t="str">
        <x:v>Date incomplete</x:v>
      </x:c>
    </x:row>
    <x:row r="80">
      <x:c r="A80" s="11" t="n">
        <x:v>423</x:v>
      </x:c>
      <x:c r="B80" s="11" t="str">
        <x:v>IMG_5091.jpeg</x:v>
      </x:c>
      <x:c r="C80" s="11" t="str">
        <x:v>Right</x:v>
      </x:c>
      <x:c r="D80" s="11" t="n">
        <x:v>14</x:v>
      </x:c>
      <x:c r="E80" s="11" t="str">
        <x:v>26th April 1972</x:v>
      </x:c>
      <x:c r="F80" s="11" t="n">
        <x:v>1972</x:v>
      </x:c>
      <x:c r="G80" s="16" t="n">
        <x:v>26415</x:v>
      </x:c>
      <x:c r="H80" s="11" t="str">
        <x:v>Evelyn Annie Palmer</x:v>
      </x:c>
      <x:c r="I80" s="11" t="str"/>
      <x:c r="J80" s="11" t="str">
        <x:v>S. Ainslie</x:v>
      </x:c>
      <x:c r="K80" s="11" t="str">
        <x:v>Needs review</x:v>
      </x:c>
      <x:c r="L80" s="11" t="str">
        <x:v>Age blank</x:v>
      </x:c>
    </x:row>
    <x:row r="81">
      <x:c r="A81" s="11" t="n">
        <x:v>453</x:v>
      </x:c>
      <x:c r="B81" s="11" t="str">
        <x:v>IMG_5093.jpeg</x:v>
      </x:c>
      <x:c r="C81" s="11" t="str">
        <x:v>Left</x:v>
      </x:c>
      <x:c r="D81" s="11" t="n">
        <x:v>1</x:v>
      </x:c>
      <x:c r="E81" s="11" t="str">
        <x:v>30th April 1973</x:v>
      </x:c>
      <x:c r="F81" s="11" t="n">
        <x:v>1973</x:v>
      </x:c>
      <x:c r="G81" s="16" t="n">
        <x:v>26784</x:v>
      </x:c>
      <x:c r="H81" s="11" t="str">
        <x:v>Doris Liliel Foster</x:v>
      </x:c>
      <x:c r="I81" s="11" t="str">
        <x:v>66</x:v>
      </x:c>
      <x:c r="J81" s="11" t="str">
        <x:v>Fraunling, Vicar / D. D. Hilles, Assistant Curate</x:v>
      </x:c>
      <x:c r="K81" s="11" t="str">
        <x:v>Needs review</x:v>
      </x:c>
      <x:c r="L81" s="11" t="str">
        <x:v>Minister uncertain</x:v>
      </x:c>
    </x:row>
    <x:row r="82">
      <x:c r="A82" s="11" t="n">
        <x:v>454</x:v>
      </x:c>
      <x:c r="B82" s="11" t="str">
        <x:v>IMG_5093.jpeg</x:v>
      </x:c>
      <x:c r="C82" s="11" t="str">
        <x:v>Left</x:v>
      </x:c>
      <x:c r="D82" s="11" t="n">
        <x:v>2</x:v>
      </x:c>
      <x:c r="E82" s="11" t="str">
        <x:v>5th May 1973</x:v>
      </x:c>
      <x:c r="F82" s="11" t="n">
        <x:v>1973</x:v>
      </x:c>
      <x:c r="G82" s="16" t="n">
        <x:v>26789</x:v>
      </x:c>
      <x:c r="H82" s="11" t="str">
        <x:v>Eric Baden Geitner?</x:v>
      </x:c>
      <x:c r="I82" s="11" t="str">
        <x:v>73</x:v>
      </x:c>
      <x:c r="J82" s="11" t="str">
        <x:v>No service</x:v>
      </x:c>
      <x:c r="K82" s="11" t="str">
        <x:v>Needs review</x:v>
      </x:c>
      <x:c r="L82" s="11" t="str">
        <x:v>Name uncertain</x:v>
      </x:c>
    </x:row>
    <x:row r="83">
      <x:c r="A83" s="11" t="n">
        <x:v>464</x:v>
      </x:c>
      <x:c r="B83" s="11" t="str">
        <x:v>IMG_5093.jpeg</x:v>
      </x:c>
      <x:c r="C83" s="11" t="str">
        <x:v>Left</x:v>
      </x:c>
      <x:c r="D83" s="11" t="n">
        <x:v>12</x:v>
      </x:c>
      <x:c r="E83" s="11" t="str">
        <x:v>27th July 1973 / 1st August 1973</x:v>
      </x:c>
      <x:c r="F83" s="11" t="n">
        <x:v>1973</x:v>
      </x:c>
      <x:c r="G83" s="16"/>
      <x:c r="H83" s="11" t="str">
        <x:v>Irene Joan Parsons</x:v>
      </x:c>
      <x:c r="I83" s="11" t="str">
        <x:v>50</x:v>
      </x:c>
      <x:c r="J83" s="11" t="str">
        <x:v>E. M. D. J. O'Donnell?</x:v>
      </x:c>
      <x:c r="K83" s="11" t="str">
        <x:v>Needs review</x:v>
      </x:c>
      <x:c r="L83" s="11" t="str">
        <x:v>Date/minister uncertain</x:v>
      </x:c>
    </x:row>
    <x:row r="84">
      <x:c r="A84" s="11" t="n">
        <x:v>465</x:v>
      </x:c>
      <x:c r="B84" s="11" t="str">
        <x:v>IMG_5093.jpeg</x:v>
      </x:c>
      <x:c r="C84" s="11" t="str">
        <x:v>Left</x:v>
      </x:c>
      <x:c r="D84" s="11" t="n">
        <x:v>13</x:v>
      </x:c>
      <x:c r="E84" s="11" t="str">
        <x:v>16th August 1973</x:v>
      </x:c>
      <x:c r="F84" s="11" t="n">
        <x:v>1973</x:v>
      </x:c>
      <x:c r="G84" s="16" t="n">
        <x:v>26892</x:v>
      </x:c>
      <x:c r="H84" s="11" t="str">
        <x:v>William Albert Parker</x:v>
      </x:c>
      <x:c r="I84" s="11" t="str">
        <x:v>67</x:v>
      </x:c>
      <x:c r="J84" s="11" t="str">
        <x:v>Dile? Swan?, Vicar of Durston</x:v>
      </x:c>
      <x:c r="K84" s="11" t="str">
        <x:v>Needs review</x:v>
      </x:c>
      <x:c r="L84" s="11" t="str">
        <x:v>Minister uncertain</x:v>
      </x:c>
    </x:row>
    <x:row r="85">
      <x:c r="A85" s="11" t="n">
        <x:v>466</x:v>
      </x:c>
      <x:c r="B85" s="11" t="str">
        <x:v>IMG_5093.jpeg</x:v>
      </x:c>
      <x:c r="C85" s="11" t="str">
        <x:v>Left</x:v>
      </x:c>
      <x:c r="D85" s="11" t="n">
        <x:v>14</x:v>
      </x:c>
      <x:c r="E85" s="11" t="str">
        <x:v>26th August 1973</x:v>
      </x:c>
      <x:c r="F85" s="11" t="n">
        <x:v>1973</x:v>
      </x:c>
      <x:c r="G85" s="16" t="n">
        <x:v>26902</x:v>
      </x:c>
      <x:c r="H85" s="11" t="str">
        <x:v>Emma Linby?</x:v>
      </x:c>
      <x:c r="I85" s="11" t="str">
        <x:v>88; ashes</x:v>
      </x:c>
      <x:c r="J85" s="11" t="str">
        <x:v>D. D. Hilles, Assistant Curate</x:v>
      </x:c>
      <x:c r="K85" s="11" t="str">
        <x:v>Needs review</x:v>
      </x:c>
      <x:c r="L85" s="11" t="str">
        <x:v>Name uncertain</x:v>
      </x:c>
    </x:row>
    <x:row r="86">
      <x:c r="A86" s="11" t="n">
        <x:v>473</x:v>
      </x:c>
      <x:c r="B86" s="11" t="str">
        <x:v>IMG_5093.jpeg</x:v>
      </x:c>
      <x:c r="C86" s="11" t="str">
        <x:v>Right</x:v>
      </x:c>
      <x:c r="D86" s="11" t="n">
        <x:v>5</x:v>
      </x:c>
      <x:c r="E86" s="11" t="str">
        <x:v>10th October 1973</x:v>
      </x:c>
      <x:c r="F86" s="11" t="n">
        <x:v>1973</x:v>
      </x:c>
      <x:c r="G86" s="16" t="n">
        <x:v>26947</x:v>
      </x:c>
      <x:c r="H86" s="11" t="str">
        <x:v>Medford John Boyer</x:v>
      </x:c>
      <x:c r="I86" s="11" t="str">
        <x:v>90; ashes</x:v>
      </x:c>
      <x:c r="J86" s="11" t="str">
        <x:v>Trevor?, North Newton?</x:v>
      </x:c>
      <x:c r="K86" s="11" t="str">
        <x:v>Needs review</x:v>
      </x:c>
      <x:c r="L86" s="11" t="str">
        <x:v>Minister uncertain</x:v>
      </x:c>
    </x:row>
    <x:row r="87">
      <x:c r="A87" s="11" t="n">
        <x:v>481</x:v>
      </x:c>
      <x:c r="B87" s="11" t="str">
        <x:v>IMG_5093.jpeg</x:v>
      </x:c>
      <x:c r="C87" s="11" t="str">
        <x:v>Right</x:v>
      </x:c>
      <x:c r="D87" s="11" t="n">
        <x:v>13</x:v>
      </x:c>
      <x:c r="E87" s="11" t="str">
        <x:v>14th March 1974</x:v>
      </x:c>
      <x:c r="F87" s="11" t="n">
        <x:v>1974</x:v>
      </x:c>
      <x:c r="G87" s="16" t="n">
        <x:v>27102</x:v>
      </x:c>
      <x:c r="H87" s="11" t="str">
        <x:v>Reginald George Gill</x:v>
      </x:c>
      <x:c r="I87" s="11" t="str">
        <x:v>21?</x:v>
      </x:c>
      <x:c r="J87" s="11" t="str">
        <x:v>E. M. D. J. Donnell</x:v>
      </x:c>
      <x:c r="K87" s="11" t="str">
        <x:v>Needs review</x:v>
      </x:c>
      <x:c r="L87" s="11" t="str">
        <x:v>Age uncertain</x:v>
      </x:c>
    </x:row>
    <x:row r="88">
      <x:c r="A88" s="11" t="n">
        <x:v>482</x:v>
      </x:c>
      <x:c r="B88" s="11" t="str">
        <x:v>IMG_5093.jpeg</x:v>
      </x:c>
      <x:c r="C88" s="11" t="str">
        <x:v>Right</x:v>
      </x:c>
      <x:c r="D88" s="11" t="n">
        <x:v>14</x:v>
      </x:c>
      <x:c r="E88" s="11" t="str">
        <x:v>3rd April 1974</x:v>
      </x:c>
      <x:c r="F88" s="11" t="n">
        <x:v>1974</x:v>
      </x:c>
      <x:c r="G88" s="16" t="n">
        <x:v>27122</x:v>
      </x:c>
      <x:c r="H88" s="11" t="str">
        <x:v>Florence Gertrude Greengroone?</x:v>
      </x:c>
      <x:c r="I88" s="11" t="str">
        <x:v>; ashes</x:v>
      </x:c>
      <x:c r="J88" s="11" t="str">
        <x:v>S. Ainslie</x:v>
      </x:c>
      <x:c r="K88" s="11" t="str">
        <x:v>Needs review</x:v>
      </x:c>
      <x:c r="L88" s="11" t="str">
        <x:v>Name/age uncertain</x:v>
      </x:c>
    </x:row>
    <x:row r="89">
      <x:c r="A89" s="11" t="n">
        <x:v>486</x:v>
      </x:c>
      <x:c r="B89" s="11" t="str">
        <x:v>IMG_5094.jpeg</x:v>
      </x:c>
      <x:c r="C89" s="11" t="str">
        <x:v>Left</x:v>
      </x:c>
      <x:c r="D89" s="11" t="n">
        <x:v>2</x:v>
      </x:c>
      <x:c r="E89" s="11" t="str">
        <x:v>3rd May 1974</x:v>
      </x:c>
      <x:c r="F89" s="11" t="n">
        <x:v>1974</x:v>
      </x:c>
      <x:c r="G89" s="16" t="n">
        <x:v>27152</x:v>
      </x:c>
      <x:c r="H89" s="11" t="str">
        <x:v>Mary Ann Higgs</x:v>
      </x:c>
      <x:c r="I89" s="11" t="str">
        <x:v>16?</x:v>
      </x:c>
      <x:c r="J89" s="11" t="str">
        <x:v>Fraunling, Vicar</x:v>
      </x:c>
      <x:c r="K89" s="11" t="str">
        <x:v>Needs review</x:v>
      </x:c>
      <x:c r="L89" s="11" t="str">
        <x:v>Age uncertain</x:v>
      </x:c>
    </x:row>
    <x:row r="90">
      <x:c r="A90" s="11" t="n">
        <x:v>487</x:v>
      </x:c>
      <x:c r="B90" s="11" t="str">
        <x:v>IMG_5094.jpeg</x:v>
      </x:c>
      <x:c r="C90" s="11" t="str">
        <x:v>Left</x:v>
      </x:c>
      <x:c r="D90" s="11" t="n">
        <x:v>3</x:v>
      </x:c>
      <x:c r="E90" s="11" t="str">
        <x:v>25th May 1974</x:v>
      </x:c>
      <x:c r="F90" s="11" t="n">
        <x:v>1974</x:v>
      </x:c>
      <x:c r="G90" s="16" t="n">
        <x:v>27174</x:v>
      </x:c>
      <x:c r="H90" s="11" t="str">
        <x:v>Nellian? Davis</x:v>
      </x:c>
      <x:c r="I90" s="11" t="str">
        <x:v>69?</x:v>
      </x:c>
      <x:c r="J90" s="11" t="str">
        <x:v>Fraunling, Vicar</x:v>
      </x:c>
      <x:c r="K90" s="11" t="str">
        <x:v>Needs review</x:v>
      </x:c>
      <x:c r="L90" s="11" t="str">
        <x:v>Name/age uncertain</x:v>
      </x:c>
    </x:row>
    <x:row r="91">
      <x:c r="A91" s="11" t="n">
        <x:v>489</x:v>
      </x:c>
      <x:c r="B91" s="11" t="str">
        <x:v>IMG_5094.jpeg</x:v>
      </x:c>
      <x:c r="C91" s="11" t="str">
        <x:v>Left</x:v>
      </x:c>
      <x:c r="D91" s="11" t="n">
        <x:v>5</x:v>
      </x:c>
      <x:c r="E91" s="11" t="str">
        <x:v>21st June 1974</x:v>
      </x:c>
      <x:c r="F91" s="11" t="n">
        <x:v>1974</x:v>
      </x:c>
      <x:c r="G91" s="16" t="n">
        <x:v>27201</x:v>
      </x:c>
      <x:c r="H91" s="11" t="str">
        <x:v>Eleanor Mary Buckley</x:v>
      </x:c>
      <x:c r="I91" s="11" t="str">
        <x:v>79</x:v>
      </x:c>
      <x:c r="J91" s="11" t="str">
        <x:v>P. Stanhope?, Assistant Curate of Durston</x:v>
      </x:c>
      <x:c r="K91" s="11" t="str">
        <x:v>Needs review</x:v>
      </x:c>
      <x:c r="L91" s="11" t="str">
        <x:v>Minister uncertain</x:v>
      </x:c>
    </x:row>
    <x:row r="92">
      <x:c r="A92" s="11" t="n">
        <x:v>499</x:v>
      </x:c>
      <x:c r="B92" s="11" t="str">
        <x:v>IMG_5094.jpeg</x:v>
      </x:c>
      <x:c r="C92" s="11" t="str">
        <x:v>Left</x:v>
      </x:c>
      <x:c r="D92" s="11" t="n">
        <x:v>15</x:v>
      </x:c>
      <x:c r="E92" s="11" t="str">
        <x:v>18th September 1974</x:v>
      </x:c>
      <x:c r="F92" s="11" t="n">
        <x:v>1974</x:v>
      </x:c>
      <x:c r="G92" s="16" t="n">
        <x:v>27290</x:v>
      </x:c>
      <x:c r="H92" s="11" t="str">
        <x:v>Evelyn May Moate</x:v>
      </x:c>
      <x:c r="I92" s="11" t="str"/>
      <x:c r="J92" s="11" t="str">
        <x:v>H. D. Lewis?, Vicar of Northmoor Green</x:v>
      </x:c>
      <x:c r="K92" s="11" t="str">
        <x:v>Needs review</x:v>
      </x:c>
      <x:c r="L92" s="11" t="str">
        <x:v>Age/minister uncertain</x:v>
      </x:c>
    </x:row>
    <x:row r="93">
      <x:c r="A93" s="11" t="n">
        <x:v>505</x:v>
      </x:c>
      <x:c r="B93" s="11" t="str">
        <x:v>IMG_5094.jpeg</x:v>
      </x:c>
      <x:c r="C93" s="11" t="str">
        <x:v>Right</x:v>
      </x:c>
      <x:c r="D93" s="11" t="n">
        <x:v>6</x:v>
      </x:c>
      <x:c r="E93" s="11" t="str">
        <x:v>11th December 1974</x:v>
      </x:c>
      <x:c r="F93" s="11" t="n">
        <x:v>1974</x:v>
      </x:c>
      <x:c r="G93" s="16" t="n">
        <x:v>27374</x:v>
      </x:c>
      <x:c r="H93" s="11" t="str">
        <x:v>Gwendoline Adelaide Bisson Edmunds</x:v>
      </x:c>
      <x:c r="I93" s="11" t="str">
        <x:v>72</x:v>
      </x:c>
      <x:c r="J93" s="11" t="str">
        <x:v>Ernest? Hall?</x:v>
      </x:c>
      <x:c r="K93" s="11" t="str">
        <x:v>Needs review</x:v>
      </x:c>
      <x:c r="L93" s="11" t="str">
        <x:v>Minister uncertain</x:v>
      </x:c>
    </x:row>
    <x:row r="94">
      <x:c r="A94" s="11" t="n">
        <x:v>512</x:v>
      </x:c>
      <x:c r="B94" s="11" t="str">
        <x:v>IMG_5094.jpeg</x:v>
      </x:c>
      <x:c r="C94" s="11" t="str">
        <x:v>Right</x:v>
      </x:c>
      <x:c r="D94" s="11" t="n">
        <x:v>13</x:v>
      </x:c>
      <x:c r="E94" s="11" t="str">
        <x:v>13th March 1975</x:v>
      </x:c>
      <x:c r="F94" s="11" t="n">
        <x:v>1975</x:v>
      </x:c>
      <x:c r="G94" s="16" t="n">
        <x:v>27466</x:v>
      </x:c>
      <x:c r="H94" s="11" t="str">
        <x:v>James Stanley Clarke</x:v>
      </x:c>
      <x:c r="I94" s="11" t="str"/>
      <x:c r="J94" s="11" t="str">
        <x:v>Peter ?, Rector?</x:v>
      </x:c>
      <x:c r="K94" s="11" t="str">
        <x:v>Needs review</x:v>
      </x:c>
      <x:c r="L94" s="11" t="str">
        <x:v>Age/minister uncertain</x:v>
      </x:c>
    </x:row>
    <x:row r="95">
      <x:c r="A95" s="11" t="n">
        <x:v>513</x:v>
      </x:c>
      <x:c r="B95" s="11" t="str">
        <x:v>IMG_5094.jpeg</x:v>
      </x:c>
      <x:c r="C95" s="11" t="str">
        <x:v>Right</x:v>
      </x:c>
      <x:c r="D95" s="11" t="n">
        <x:v>14</x:v>
      </x:c>
      <x:c r="E95" s="11" t="str">
        <x:v>13th March 1975</x:v>
      </x:c>
      <x:c r="F95" s="11" t="n">
        <x:v>1975</x:v>
      </x:c>
      <x:c r="G95" s="16" t="n">
        <x:v>27466</x:v>
      </x:c>
      <x:c r="H95" s="11" t="str">
        <x:v>Geoffrey Dennis Gibbs</x:v>
      </x:c>
      <x:c r="I95" s="11" t="str"/>
      <x:c r="J95" s="11" t="str">
        <x:v>E. M. D. J. Donnell</x:v>
      </x:c>
      <x:c r="K95" s="11" t="str">
        <x:v>Needs review</x:v>
      </x:c>
      <x:c r="L95" s="11" t="str">
        <x:v>Age blank</x:v>
      </x:c>
    </x:row>
    <x:row r="96">
      <x:c r="A96" s="11" t="n">
        <x:v>516</x:v>
      </x:c>
      <x:c r="B96" s="11" t="str">
        <x:v>IMG_5095.jpeg</x:v>
      </x:c>
      <x:c r="C96" s="11" t="str">
        <x:v>Left</x:v>
      </x:c>
      <x:c r="D96" s="11" t="n">
        <x:v>2</x:v>
      </x:c>
      <x:c r="E96" s="11" t="str">
        <x:v>22nd April 1975</x:v>
      </x:c>
      <x:c r="F96" s="11" t="n">
        <x:v>1975</x:v>
      </x:c>
      <x:c r="G96" s="16" t="n">
        <x:v>27506</x:v>
      </x:c>
      <x:c r="H96" s="11" t="str">
        <x:v>George Edward Abey?</x:v>
      </x:c>
      <x:c r="I96" s="11" t="str">
        <x:v>88</x:v>
      </x:c>
      <x:c r="J96" s="11" t="str">
        <x:v>R. W. Jones?</x:v>
      </x:c>
      <x:c r="K96" s="11" t="str">
        <x:v>Needs review</x:v>
      </x:c>
      <x:c r="L96" s="11" t="str">
        <x:v>Name/minister uncertain</x:v>
      </x:c>
    </x:row>
    <x:row r="97">
      <x:c r="A97" s="11" t="n">
        <x:v>517</x:v>
      </x:c>
      <x:c r="B97" s="11" t="str">
        <x:v>IMG_5095.jpeg</x:v>
      </x:c>
      <x:c r="C97" s="11" t="str">
        <x:v>Left</x:v>
      </x:c>
      <x:c r="D97" s="11" t="n">
        <x:v>3</x:v>
      </x:c>
      <x:c r="E97" s="11" t="str">
        <x:v>23rd April 1975</x:v>
      </x:c>
      <x:c r="F97" s="11" t="n">
        <x:v>1975</x:v>
      </x:c>
      <x:c r="G97" s="16" t="n">
        <x:v>27507</x:v>
      </x:c>
      <x:c r="H97" s="11" t="str">
        <x:v>Edith Annie Hutchings</x:v>
      </x:c>
      <x:c r="I97" s="11" t="str">
        <x:v>73</x:v>
      </x:c>
      <x:c r="J97" s="11" t="str">
        <x:v>Douglas H. O?, Assistant Curate</x:v>
      </x:c>
      <x:c r="K97" s="11" t="str">
        <x:v>Needs review</x:v>
      </x:c>
      <x:c r="L97" s="11" t="str">
        <x:v>Minister uncertain</x:v>
      </x:c>
    </x:row>
    <x:row r="98">
      <x:c r="A98" s="11" t="n">
        <x:v>521</x:v>
      </x:c>
      <x:c r="B98" s="11" t="str">
        <x:v>IMG_5095.jpeg</x:v>
      </x:c>
      <x:c r="C98" s="11" t="str">
        <x:v>Left</x:v>
      </x:c>
      <x:c r="D98" s="11" t="n">
        <x:v>7</x:v>
      </x:c>
      <x:c r="E98" s="11" t="str">
        <x:v>19th June 1975</x:v>
      </x:c>
      <x:c r="F98" s="11" t="n">
        <x:v>1975</x:v>
      </x:c>
      <x:c r="G98" s="16" t="n">
        <x:v>27564</x:v>
      </x:c>
      <x:c r="H98" s="11" t="str">
        <x:v>Wilfred William Barnstaple Cossins?</x:v>
      </x:c>
      <x:c r="I98" s="11" t="str">
        <x:v>68</x:v>
      </x:c>
      <x:c r="J98" s="11" t="str">
        <x:v>S. N. Barrie?, Vicar of Bodmin?</x:v>
      </x:c>
      <x:c r="K98" s="11" t="str">
        <x:v>Needs review</x:v>
      </x:c>
      <x:c r="L98" s="11" t="str">
        <x:v>Name/minister uncertain</x:v>
      </x:c>
    </x:row>
    <x:row r="99">
      <x:c r="A99" s="11" t="n">
        <x:v>525</x:v>
      </x:c>
      <x:c r="B99" s="11" t="str">
        <x:v>IMG_5095.jpeg</x:v>
      </x:c>
      <x:c r="C99" s="11" t="str">
        <x:v>Left</x:v>
      </x:c>
      <x:c r="D99" s="11" t="n">
        <x:v>11</x:v>
      </x:c>
      <x:c r="E99" s="11" t="str">
        <x:v>12th August 1975</x:v>
      </x:c>
      <x:c r="F99" s="11" t="n">
        <x:v>1975</x:v>
      </x:c>
      <x:c r="G99" s="16" t="n">
        <x:v>27618</x:v>
      </x:c>
      <x:c r="H99" s="11" t="str">
        <x:v>Marion Beatrice May Broucker?</x:v>
      </x:c>
      <x:c r="I99" s="11" t="str">
        <x:v>78</x:v>
      </x:c>
      <x:c r="J99" s="11" t="str">
        <x:v>J. G. McReynolds?</x:v>
      </x:c>
      <x:c r="K99" s="11" t="str">
        <x:v>Needs review</x:v>
      </x:c>
      <x:c r="L99" s="11" t="str">
        <x:v>Name/minister uncertain</x:v>
      </x:c>
    </x:row>
    <x:row r="100">
      <x:c r="A100" s="11" t="n">
        <x:v>528</x:v>
      </x:c>
      <x:c r="B100" s="11" t="str">
        <x:v>IMG_5095.jpeg</x:v>
      </x:c>
      <x:c r="C100" s="11" t="str">
        <x:v>Left</x:v>
      </x:c>
      <x:c r="D100" s="11" t="n">
        <x:v>14</x:v>
      </x:c>
      <x:c r="E100" s="11" t="str">
        <x:v>8th September 1975</x:v>
      </x:c>
      <x:c r="F100" s="11" t="n">
        <x:v>1975</x:v>
      </x:c>
      <x:c r="G100" s="16" t="n">
        <x:v>27645</x:v>
      </x:c>
      <x:c r="H100" s="11" t="str">
        <x:v>Simon Hill</x:v>
      </x:c>
      <x:c r="I100" s="11" t="str">
        <x:v>75 yrs</x:v>
      </x:c>
      <x:c r="J100" s="11" t="str">
        <x:v>Douglas H. O?, Methodist?</x:v>
      </x:c>
      <x:c r="K100" s="11" t="str">
        <x:v>Needs review</x:v>
      </x:c>
      <x:c r="L100" s="11" t="str">
        <x:v>Minister uncertain</x:v>
      </x:c>
    </x:row>
    <x:row r="101">
      <x:c r="A101" s="11" t="n">
        <x:v>533</x:v>
      </x:c>
      <x:c r="B101" s="11" t="str">
        <x:v>IMG_5095.jpeg</x:v>
      </x:c>
      <x:c r="C101" s="11" t="str">
        <x:v>Right</x:v>
      </x:c>
      <x:c r="D101" s="11" t="n">
        <x:v>4</x:v>
      </x:c>
      <x:c r="E101" s="11" t="str">
        <x:v>24th September 1975</x:v>
      </x:c>
      <x:c r="F101" s="11" t="n">
        <x:v>1975</x:v>
      </x:c>
      <x:c r="G101" s="16" t="n">
        <x:v>27661</x:v>
      </x:c>
      <x:c r="H101" s="11" t="str">
        <x:v>William Noble John Mullen</x:v>
      </x:c>
      <x:c r="I101" s="11" t="str">
        <x:v>59?; ashes</x:v>
      </x:c>
      <x:c r="J101" s="11" t="str">
        <x:v>Douglas H. O?</x:v>
      </x:c>
      <x:c r="K101" s="11" t="str">
        <x:v>Needs review</x:v>
      </x:c>
      <x:c r="L101" s="11" t="str">
        <x:v>Age/minister uncertain</x:v>
      </x:c>
    </x:row>
    <x:row r="102">
      <x:c r="A102" s="11" t="n">
        <x:v>536</x:v>
      </x:c>
      <x:c r="B102" s="11" t="str">
        <x:v>IMG_5095.jpeg</x:v>
      </x:c>
      <x:c r="C102" s="11" t="str">
        <x:v>Right</x:v>
      </x:c>
      <x:c r="D102" s="11" t="n">
        <x:v>7</x:v>
      </x:c>
      <x:c r="E102" s="11" t="str">
        <x:v>18th October 1975</x:v>
      </x:c>
      <x:c r="F102" s="11" t="n">
        <x:v>1975</x:v>
      </x:c>
      <x:c r="G102" s="16" t="n">
        <x:v>27685</x:v>
      </x:c>
      <x:c r="H102" s="11" t="str">
        <x:v>Keith Gange?</x:v>
      </x:c>
      <x:c r="I102" s="11" t="str">
        <x:v>85 yrs</x:v>
      </x:c>
      <x:c r="J102" s="11" t="str">
        <x:v>E. M. D. J. Donnell, A/C</x:v>
      </x:c>
      <x:c r="K102" s="11" t="str">
        <x:v>Needs review</x:v>
      </x:c>
      <x:c r="L102" s="11" t="str">
        <x:v>Name uncertain</x:v>
      </x:c>
    </x:row>
    <x:row r="103">
      <x:c r="A103" s="11" t="n">
        <x:v>538</x:v>
      </x:c>
      <x:c r="B103" s="11" t="str">
        <x:v>IMG_5095.jpeg</x:v>
      </x:c>
      <x:c r="C103" s="11" t="str">
        <x:v>Right</x:v>
      </x:c>
      <x:c r="D103" s="11" t="n">
        <x:v>9</x:v>
      </x:c>
      <x:c r="E103" s="11" t="str">
        <x:v>4th December 1975</x:v>
      </x:c>
      <x:c r="F103" s="11" t="n">
        <x:v>1975</x:v>
      </x:c>
      <x:c r="G103" s="16" t="n">
        <x:v>27732</x:v>
      </x:c>
      <x:c r="H103" s="11" t="str">
        <x:v>Emily Cossins</x:v>
      </x:c>
      <x:c r="I103" s="11" t="str">
        <x:v>52 years</x:v>
      </x:c>
      <x:c r="J103" s="11" t="str">
        <x:v>John M. Scofield?, Vicar of Holy Trinity Bridgwater</x:v>
      </x:c>
      <x:c r="K103" s="11" t="str">
        <x:v>Needs review</x:v>
      </x:c>
      <x:c r="L103" s="11" t="str">
        <x:v>Minister uncertain</x:v>
      </x:c>
    </x:row>
    <x:row r="104">
      <x:c r="A104" s="11" t="n">
        <x:v>542</x:v>
      </x:c>
      <x:c r="B104" s="11" t="str">
        <x:v>IMG_5095.jpeg</x:v>
      </x:c>
      <x:c r="C104" s="11" t="str">
        <x:v>Right</x:v>
      </x:c>
      <x:c r="D104" s="11" t="n">
        <x:v>13</x:v>
      </x:c>
      <x:c r="E104" s="11" t="str">
        <x:v>27th January 1976</x:v>
      </x:c>
      <x:c r="F104" s="11" t="n">
        <x:v>1976</x:v>
      </x:c>
      <x:c r="G104" s="16" t="n">
        <x:v>27786</x:v>
      </x:c>
      <x:c r="H104" s="11" t="str">
        <x:v>Hannah May Metter?</x:v>
      </x:c>
      <x:c r="I104" s="11" t="str">
        <x:v>82 yrs</x:v>
      </x:c>
      <x:c r="J104" s="11" t="str">
        <x:v>Geoffrey Cotte?</x:v>
      </x:c>
      <x:c r="K104" s="11" t="str">
        <x:v>Needs review</x:v>
      </x:c>
      <x:c r="L104" s="11" t="str">
        <x:v>Name/minister uncertain</x:v>
      </x:c>
    </x:row>
    <x:row r="105">
      <x:c r="A105" s="11" t="n">
        <x:v>545</x:v>
      </x:c>
      <x:c r="B105" s="11" t="str">
        <x:v>IMG_5096.jpeg</x:v>
      </x:c>
      <x:c r="C105" s="11" t="str">
        <x:v>Left</x:v>
      </x:c>
      <x:c r="D105" s="11" t="n">
        <x:v>1</x:v>
      </x:c>
      <x:c r="E105" s="11" t="str">
        <x:v>5th March 1976</x:v>
      </x:c>
      <x:c r="F105" s="11" t="n">
        <x:v>1976</x:v>
      </x:c>
      <x:c r="G105" s="16" t="n">
        <x:v>27824</x:v>
      </x:c>
      <x:c r="H105" s="11" t="str">
        <x:v>George Chedzoy?</x:v>
      </x:c>
      <x:c r="I105" s="11" t="str">
        <x:v>70</x:v>
      </x:c>
      <x:c r="J105" s="11" t="str">
        <x:v>E. M. D. J. Donnell</x:v>
      </x:c>
      <x:c r="K105" s="11" t="str">
        <x:v>Needs review</x:v>
      </x:c>
      <x:c r="L105" s="11" t="str">
        <x:v>Name uncertain</x:v>
      </x:c>
    </x:row>
    <x:row r="106">
      <x:c r="A106" s="11" t="n">
        <x:v>551</x:v>
      </x:c>
      <x:c r="B106" s="11" t="str">
        <x:v>IMG_5096.jpeg</x:v>
      </x:c>
      <x:c r="C106" s="11" t="str">
        <x:v>Left</x:v>
      </x:c>
      <x:c r="D106" s="11" t="n">
        <x:v>7</x:v>
      </x:c>
      <x:c r="E106" s="11" t="str">
        <x:v>23rd April 1976</x:v>
      </x:c>
      <x:c r="F106" s="11" t="n">
        <x:v>1976</x:v>
      </x:c>
      <x:c r="G106" s="16" t="n">
        <x:v>27873</x:v>
      </x:c>
      <x:c r="H106" s="11" t="str">
        <x:v>William Ernest Richards</x:v>
      </x:c>
      <x:c r="I106" s="11" t="str">
        <x:v>76; ashes</x:v>
      </x:c>
      <x:c r="J106" s="11" t="str">
        <x:v>Douglas H. O?</x:v>
      </x:c>
      <x:c r="K106" s="11" t="str">
        <x:v>Needs review</x:v>
      </x:c>
      <x:c r="L106" s="11" t="str">
        <x:v>Minister uncertain</x:v>
      </x:c>
    </x:row>
    <x:row r="107">
      <x:c r="A107" s="11" t="n">
        <x:v>563</x:v>
      </x:c>
      <x:c r="B107" s="11" t="str">
        <x:v>IMG_5096.jpeg</x:v>
      </x:c>
      <x:c r="C107" s="11" t="str">
        <x:v>Right</x:v>
      </x:c>
      <x:c r="D107" s="11" t="n">
        <x:v>4</x:v>
      </x:c>
      <x:c r="E107" s="11" t="str">
        <x:v>12th August 1976</x:v>
      </x:c>
      <x:c r="F107" s="11" t="n">
        <x:v>1976</x:v>
      </x:c>
      <x:c r="G107" s="16" t="n">
        <x:v>27984</x:v>
      </x:c>
      <x:c r="H107" s="11" t="str">
        <x:v>Nora Joyce Martin</x:v>
      </x:c>
      <x:c r="I107" s="11" t="str">
        <x:v>; ashes</x:v>
      </x:c>
      <x:c r="J107" s="11" t="str">
        <x:v>R. W. Jones</x:v>
      </x:c>
      <x:c r="K107" s="11" t="str">
        <x:v>Needs review</x:v>
      </x:c>
      <x:c r="L107" s="11" t="str">
        <x:v>Age blank</x:v>
      </x:c>
    </x:row>
    <x:row r="108">
      <x:c r="A108" s="11" t="n">
        <x:v>576</x:v>
      </x:c>
      <x:c r="B108" s="11" t="str">
        <x:v>IMG_5097.jpeg</x:v>
      </x:c>
      <x:c r="C108" s="11" t="str">
        <x:v>Left</x:v>
      </x:c>
      <x:c r="D108" s="11" t="n">
        <x:v>2</x:v>
      </x:c>
      <x:c r="E108" s="11" t="str">
        <x:v>9th March 1977</x:v>
      </x:c>
      <x:c r="F108" s="11" t="n">
        <x:v>1977</x:v>
      </x:c>
      <x:c r="G108" s="16" t="n">
        <x:v>28193</x:v>
      </x:c>
      <x:c r="H108" s="11" t="str">
        <x:v>Charles Jamie Beauty Dyment?</x:v>
      </x:c>
      <x:c r="I108" s="11" t="str">
        <x:v>68 yr</x:v>
      </x:c>
      <x:c r="J108" s="11" t="str">
        <x:v>Fraunling, Vicar</x:v>
      </x:c>
      <x:c r="K108" s="11" t="str">
        <x:v>Needs review</x:v>
      </x:c>
      <x:c r="L108" s="11" t="str">
        <x:v>Name uncertain</x:v>
      </x:c>
    </x:row>
    <x:row r="109">
      <x:c r="A109" s="11" t="n">
        <x:v>585</x:v>
      </x:c>
      <x:c r="B109" s="11" t="str">
        <x:v>IMG_5097.jpeg</x:v>
      </x:c>
      <x:c r="C109" s="11" t="str">
        <x:v>Left</x:v>
      </x:c>
      <x:c r="D109" s="11" t="n">
        <x:v>11</x:v>
      </x:c>
      <x:c r="E109" s="11" t="str">
        <x:v>11th May 1977</x:v>
      </x:c>
      <x:c r="F109" s="11" t="n">
        <x:v>1977</x:v>
      </x:c>
      <x:c r="G109" s="16" t="n">
        <x:v>28256</x:v>
      </x:c>
      <x:c r="H109" s="11" t="str">
        <x:v>Francis John Lang</x:v>
      </x:c>
      <x:c r="I109" s="11" t="str">
        <x:v>71 years; ashes</x:v>
      </x:c>
      <x:c r="J109" s="11" t="str">
        <x:v>E. M. D. J. Donnell, Christ Church?</x:v>
      </x:c>
      <x:c r="K109" s="11" t="str">
        <x:v>Needs review</x:v>
      </x:c>
      <x:c r="L109" s="11" t="str">
        <x:v>Minister uncertain</x:v>
      </x:c>
    </x:row>
    <x:row r="110">
      <x:c r="A110" s="11" t="n">
        <x:v>588</x:v>
      </x:c>
      <x:c r="B110" s="11" t="str">
        <x:v>IMG_5097.jpeg</x:v>
      </x:c>
      <x:c r="C110" s="11" t="str">
        <x:v>Left</x:v>
      </x:c>
      <x:c r="D110" s="11" t="n">
        <x:v>14</x:v>
      </x:c>
      <x:c r="E110" s="11" t="str">
        <x:v>14th July 1977</x:v>
      </x:c>
      <x:c r="F110" s="11" t="n">
        <x:v>1977</x:v>
      </x:c>
      <x:c r="G110" s="16" t="n">
        <x:v>28320</x:v>
      </x:c>
      <x:c r="H110" s="11" t="str">
        <x:v>Clifton Stanley Moaks</x:v>
      </x:c>
      <x:c r="I110" s="11" t="str">
        <x:v>56 yrs; ashes</x:v>
      </x:c>
      <x:c r="J110" s="11" t="str">
        <x:v>E. M. D. J. Donnell, Christ Church?</x:v>
      </x:c>
      <x:c r="K110" s="11" t="str">
        <x:v>Needs review</x:v>
      </x:c>
      <x:c r="L110" s="11" t="str">
        <x:v>Minister uncertain</x:v>
      </x:c>
    </x:row>
    <x:row r="111">
      <x:c r="A111" s="11" t="n">
        <x:v>594</x:v>
      </x:c>
      <x:c r="B111" s="11" t="str">
        <x:v>IMG_5097.jpeg</x:v>
      </x:c>
      <x:c r="C111" s="11" t="str">
        <x:v>Right</x:v>
      </x:c>
      <x:c r="D111" s="11" t="n">
        <x:v>5</x:v>
      </x:c>
      <x:c r="E111" s="11" t="str">
        <x:v>24th October 1977</x:v>
      </x:c>
      <x:c r="F111" s="11" t="n">
        <x:v>1977</x:v>
      </x:c>
      <x:c r="G111" s="16" t="n">
        <x:v>28422</x:v>
      </x:c>
      <x:c r="H111" s="11" t="str">
        <x:v>Ellen Tucker Dyer</x:v>
      </x:c>
      <x:c r="I111" s="11" t="str">
        <x:v>91 years</x:v>
      </x:c>
      <x:c r="J111" s="11" t="str">
        <x:v>A. Ancrum?</x:v>
      </x:c>
      <x:c r="K111" s="11" t="str">
        <x:v>Needs review</x:v>
      </x:c>
      <x:c r="L111" s="11" t="str">
        <x:v>Minister uncertain</x:v>
      </x:c>
    </x:row>
    <x:row r="112">
      <x:c r="A112" s="11" t="n">
        <x:v>600</x:v>
      </x:c>
      <x:c r="B112" s="11" t="str">
        <x:v>IMG_5097.jpeg</x:v>
      </x:c>
      <x:c r="C112" s="11" t="str">
        <x:v>Right</x:v>
      </x:c>
      <x:c r="D112" s="11" t="n">
        <x:v>11</x:v>
      </x:c>
      <x:c r="E112" s="11" t="str">
        <x:v>21st December 1977</x:v>
      </x:c>
      <x:c r="F112" s="11" t="n">
        <x:v>1977</x:v>
      </x:c>
      <x:c r="G112" s="16" t="n">
        <x:v>28480</x:v>
      </x:c>
      <x:c r="H112" s="11" t="str">
        <x:v>Amelia Ada Brent</x:v>
      </x:c>
      <x:c r="I112" s="11" t="str">
        <x:v>68?</x:v>
      </x:c>
      <x:c r="J112" s="11" t="str">
        <x:v>G. Torris?</x:v>
      </x:c>
      <x:c r="K112" s="11" t="str">
        <x:v>Needs review</x:v>
      </x:c>
      <x:c r="L112" s="11" t="str">
        <x:v>Age/minister uncertain</x:v>
      </x:c>
    </x:row>
    <x:row r="113">
      <x:c r="A113" s="11" t="n">
        <x:v>606</x:v>
      </x:c>
      <x:c r="B113" s="11" t="str">
        <x:v>IMG_5098.jpeg</x:v>
      </x:c>
      <x:c r="C113" s="11" t="str">
        <x:v>Left</x:v>
      </x:c>
      <x:c r="D113" s="11" t="n">
        <x:v>2</x:v>
      </x:c>
      <x:c r="E113" s="11" t="str">
        <x:v>28th February 1978</x:v>
      </x:c>
      <x:c r="F113" s="11" t="n">
        <x:v>1978</x:v>
      </x:c>
      <x:c r="G113" s="16" t="n">
        <x:v>28549</x:v>
      </x:c>
      <x:c r="H113" s="11" t="str">
        <x:v>Elizabeth Gannaway</x:v>
      </x:c>
      <x:c r="I113" s="11" t="str">
        <x:v>86 years</x:v>
      </x:c>
      <x:c r="J113" s="11" t="str">
        <x:v>C. W. Ross?</x:v>
      </x:c>
      <x:c r="K113" s="11" t="str">
        <x:v>Needs review</x:v>
      </x:c>
      <x:c r="L113" s="11" t="str">
        <x:v>Minister uncertain</x:v>
      </x:c>
    </x:row>
    <x:row r="114">
      <x:c r="A114" s="11" t="n">
        <x:v>607</x:v>
      </x:c>
      <x:c r="B114" s="11" t="str">
        <x:v>IMG_5098.jpeg</x:v>
      </x:c>
      <x:c r="C114" s="11" t="str">
        <x:v>Left</x:v>
      </x:c>
      <x:c r="D114" s="11" t="n">
        <x:v>3</x:v>
      </x:c>
      <x:c r="E114" s="11" t="str">
        <x:v>20th March 1978</x:v>
      </x:c>
      <x:c r="F114" s="11" t="n">
        <x:v>1978</x:v>
      </x:c>
      <x:c r="G114" s="16" t="n">
        <x:v>28569</x:v>
      </x:c>
      <x:c r="H114" s="11" t="str">
        <x:v>Albert Edwin Mines</x:v>
      </x:c>
      <x:c r="I114" s="11" t="str">
        <x:v>75 yrs?</x:v>
      </x:c>
      <x:c r="J114" s="11" t="str">
        <x:v>R. W. Jones</x:v>
      </x:c>
      <x:c r="K114" s="11" t="str">
        <x:v>Needs review</x:v>
      </x:c>
      <x:c r="L114" s="11" t="str">
        <x:v>Age uncertain</x:v>
      </x:c>
    </x:row>
    <x:row r="115">
      <x:c r="A115" s="11" t="n">
        <x:v>613</x:v>
      </x:c>
      <x:c r="B115" s="11" t="str">
        <x:v>IMG_5098.jpeg</x:v>
      </x:c>
      <x:c r="C115" s="11" t="str">
        <x:v>Left</x:v>
      </x:c>
      <x:c r="D115" s="11" t="n">
        <x:v>9</x:v>
      </x:c>
      <x:c r="E115" s="11" t="str">
        <x:v>27th April 1978</x:v>
      </x:c>
      <x:c r="F115" s="11" t="n">
        <x:v>1978</x:v>
      </x:c>
      <x:c r="G115" s="16" t="n">
        <x:v>28607</x:v>
      </x:c>
      <x:c r="H115" s="11" t="str">
        <x:v>Thomas John William Clatworthy</x:v>
      </x:c>
      <x:c r="I115" s="11" t="str">
        <x:v>76 years</x:v>
      </x:c>
      <x:c r="J115" s="11" t="str">
        <x:v>C. H. Ash?, Minister, Cannington U.R.C.</x:v>
      </x:c>
      <x:c r="K115" s="11" t="str">
        <x:v>Needs review</x:v>
      </x:c>
      <x:c r="L115" s="11" t="str">
        <x:v>Minister uncertain</x:v>
      </x:c>
    </x:row>
    <x:row r="116">
      <x:c r="A116" s="11" t="n">
        <x:v>618</x:v>
      </x:c>
      <x:c r="B116" s="11" t="str">
        <x:v>IMG_5098.jpeg</x:v>
      </x:c>
      <x:c r="C116" s="11" t="str">
        <x:v>Left</x:v>
      </x:c>
      <x:c r="D116" s="11" t="n">
        <x:v>14</x:v>
      </x:c>
      <x:c r="E116" s="11" t="str">
        <x:v>27th June 1978</x:v>
      </x:c>
      <x:c r="F116" s="11" t="n">
        <x:v>1978</x:v>
      </x:c>
      <x:c r="G116" s="16" t="n">
        <x:v>28668</x:v>
      </x:c>
      <x:c r="H116" s="11" t="str">
        <x:v>Edgar James Hodge</x:v>
      </x:c>
      <x:c r="I116" s="11" t="str">
        <x:v>66 years</x:v>
      </x:c>
      <x:c r="J116" s="11" t="str">
        <x:v>C. G. Carr?</x:v>
      </x:c>
      <x:c r="K116" s="11" t="str">
        <x:v>Needs review</x:v>
      </x:c>
      <x:c r="L116" s="11" t="str">
        <x:v>Minister uncertain</x:v>
      </x:c>
    </x:row>
    <x:row r="117">
      <x:c r="A117" s="11" t="n">
        <x:v>633</x:v>
      </x:c>
      <x:c r="B117" s="11" t="str">
        <x:v>IMG_5098.jpeg</x:v>
      </x:c>
      <x:c r="C117" s="11" t="str">
        <x:v>Right</x:v>
      </x:c>
      <x:c r="D117" s="11" t="n">
        <x:v>14</x:v>
      </x:c>
      <x:c r="E117" s="11" t="str">
        <x:v>27th December 1978</x:v>
      </x:c>
      <x:c r="F117" s="11" t="n">
        <x:v>1978</x:v>
      </x:c>
      <x:c r="G117" s="16" t="n">
        <x:v>28851</x:v>
      </x:c>
      <x:c r="H117" s="11" t="str">
        <x:v>Catherine Edith Bedford</x:v>
      </x:c>
      <x:c r="I117" s="11" t="str">
        <x:v>81; ashes</x:v>
      </x:c>
      <x:c r="J117" s="11" t="str">
        <x:v>Geoffrey Cooke, Vicar? North Newton?</x:v>
      </x:c>
      <x:c r="K117" s="11" t="str">
        <x:v>Needs review</x:v>
      </x:c>
      <x:c r="L117" s="11" t="str">
        <x:v>Minister uncertain</x:v>
      </x:c>
    </x:row>
    <x:row r="118">
      <x:c r="A118" s="11" t="n">
        <x:v>634</x:v>
      </x:c>
      <x:c r="B118" s="11" t="str">
        <x:v>IMG_5098.jpeg</x:v>
      </x:c>
      <x:c r="C118" s="11" t="str">
        <x:v>Right</x:v>
      </x:c>
      <x:c r="D118" s="11" t="n">
        <x:v>15</x:v>
      </x:c>
      <x:c r="E118" s="11" t="str">
        <x:v>8th January 1979</x:v>
      </x:c>
      <x:c r="F118" s="11" t="n">
        <x:v>1979</x:v>
      </x:c>
      <x:c r="G118" s="16" t="n">
        <x:v>28863</x:v>
      </x:c>
      <x:c r="H118" s="11" t="str">
        <x:v>Hannah Patricia</x:v>
      </x:c>
      <x:c r="I118" s="11" t="str">
        <x:v>90 yrs; ashes</x:v>
      </x:c>
      <x:c r="J118" s="11" t="str">
        <x:v>Fraunling, Vicar</x:v>
      </x:c>
      <x:c r="K118" s="11" t="str">
        <x:v>Needs review</x:v>
      </x:c>
      <x:c r="L118" s="11" t="str">
        <x:v>Surname not visible/uncertain</x:v>
      </x:c>
    </x:row>
    <x:row r="119">
      <x:c r="A119" s="11" t="n">
        <x:v>643</x:v>
      </x:c>
      <x:c r="B119" s="11" t="str">
        <x:v>IMG_5099.jpeg</x:v>
      </x:c>
      <x:c r="C119" s="11" t="str">
        <x:v>Left</x:v>
      </x:c>
      <x:c r="D119" s="11" t="n">
        <x:v>9</x:v>
      </x:c>
      <x:c r="E119" s="11" t="str">
        <x:v>30th March 1979</x:v>
      </x:c>
      <x:c r="F119" s="11" t="n">
        <x:v>1979</x:v>
      </x:c>
      <x:c r="G119" s="16" t="n">
        <x:v>28944</x:v>
      </x:c>
      <x:c r="H119" s="11" t="str">
        <x:v>Gordon Henry Vicors?</x:v>
      </x:c>
      <x:c r="I119" s="11" t="str">
        <x:v>51 yrs; ashes</x:v>
      </x:c>
      <x:c r="J119" s="11" t="str">
        <x:v>Fraunling, Vicar</x:v>
      </x:c>
      <x:c r="K119" s="11" t="str">
        <x:v>Needs review</x:v>
      </x:c>
      <x:c r="L119" s="11" t="str">
        <x:v>Name uncertain</x:v>
      </x:c>
    </x:row>
    <x:row r="120">
      <x:c r="A120" s="11" t="n">
        <x:v>644</x:v>
      </x:c>
      <x:c r="B120" s="11" t="str">
        <x:v>IMG_5099.jpeg</x:v>
      </x:c>
      <x:c r="C120" s="11" t="str">
        <x:v>Left</x:v>
      </x:c>
      <x:c r="D120" s="11" t="n">
        <x:v>10</x:v>
      </x:c>
      <x:c r="E120" s="11" t="str">
        <x:v>4th April 1979</x:v>
      </x:c>
      <x:c r="F120" s="11" t="n">
        <x:v>1979</x:v>
      </x:c>
      <x:c r="G120" s="16" t="n">
        <x:v>28949</x:v>
      </x:c>
      <x:c r="H120" s="11" t="str">
        <x:v>Elizabeth Fachrell?</x:v>
      </x:c>
      <x:c r="I120" s="11" t="str">
        <x:v>91 yrs</x:v>
      </x:c>
      <x:c r="J120" s="11" t="str">
        <x:v>Fraunling, Vicar</x:v>
      </x:c>
      <x:c r="K120" s="11" t="str">
        <x:v>Needs review</x:v>
      </x:c>
      <x:c r="L120" s="11" t="str">
        <x:v>Name uncertain</x:v>
      </x:c>
    </x:row>
    <x:row r="121">
      <x:c r="A121" s="11" t="n">
        <x:v>646</x:v>
      </x:c>
      <x:c r="B121" s="11" t="str">
        <x:v>IMG_5099.jpeg</x:v>
      </x:c>
      <x:c r="C121" s="11" t="str">
        <x:v>Left</x:v>
      </x:c>
      <x:c r="D121" s="11" t="n">
        <x:v>12</x:v>
      </x:c>
      <x:c r="E121" s="11" t="str">
        <x:v>18th April 1979</x:v>
      </x:c>
      <x:c r="F121" s="11" t="n">
        <x:v>1979</x:v>
      </x:c>
      <x:c r="G121" s="16" t="n">
        <x:v>28963</x:v>
      </x:c>
      <x:c r="H121" s="11" t="str">
        <x:v>Lily Arren?</x:v>
      </x:c>
      <x:c r="I121" s="11" t="str">
        <x:v>78 yrs; ashes</x:v>
      </x:c>
      <x:c r="J121" s="11" t="str">
        <x:v>D. Elphicks, Assistant Curate</x:v>
      </x:c>
      <x:c r="K121" s="11" t="str">
        <x:v>Needs review</x:v>
      </x:c>
      <x:c r="L121" s="11" t="str">
        <x:v>Name uncertain</x:v>
      </x:c>
    </x:row>
    <x:row r="122">
      <x:c r="A122" s="11" t="n">
        <x:v>651</x:v>
      </x:c>
      <x:c r="B122" s="11" t="str">
        <x:v>IMG_5099.jpeg</x:v>
      </x:c>
      <x:c r="C122" s="11" t="str">
        <x:v>Right</x:v>
      </x:c>
      <x:c r="D122" s="11" t="n">
        <x:v>2</x:v>
      </x:c>
      <x:c r="E122" s="11" t="str">
        <x:v>15th August 1979</x:v>
      </x:c>
      <x:c r="F122" s="11" t="n">
        <x:v>1979</x:v>
      </x:c>
      <x:c r="G122" s="16" t="n">
        <x:v>29082</x:v>
      </x:c>
      <x:c r="H122" s="11" t="str">
        <x:v>Stanley Richard Selway Loveless</x:v>
      </x:c>
      <x:c r="I122" s="11" t="str">
        <x:v>83 years</x:v>
      </x:c>
      <x:c r="J122" s="11" t="str">
        <x:v>Jimmy S. Wells, Holy Trinity Bridgwater</x:v>
      </x:c>
      <x:c r="K122" s="11" t="str">
        <x:v>Needs review</x:v>
      </x:c>
      <x:c r="L122" s="11" t="str">
        <x:v>Minister uncertain</x:v>
      </x:c>
    </x:row>
    <x:row r="123">
      <x:c r="A123" s="11" t="n">
        <x:v>655</x:v>
      </x:c>
      <x:c r="B123" s="11" t="str">
        <x:v>IMG_5099.jpeg</x:v>
      </x:c>
      <x:c r="C123" s="11" t="str">
        <x:v>Right</x:v>
      </x:c>
      <x:c r="D123" s="11" t="n">
        <x:v>6</x:v>
      </x:c>
      <x:c r="E123" s="11" t="str">
        <x:v>5th December 1979</x:v>
      </x:c>
      <x:c r="F123" s="11" t="n">
        <x:v>1979</x:v>
      </x:c>
      <x:c r="G123" s="16" t="n">
        <x:v>29194</x:v>
      </x:c>
      <x:c r="H123" s="11" t="str">
        <x:v>Winifred Joan Goodland</x:v>
      </x:c>
      <x:c r="I123" s="11" t="str">
        <x:v>52 yrs</x:v>
      </x:c>
      <x:c r="J123" s="11" t="str">
        <x:v>R. G. Pennman? c/e Blake?</x:v>
      </x:c>
      <x:c r="K123" s="11" t="str">
        <x:v>Needs review</x:v>
      </x:c>
      <x:c r="L123" s="11" t="str">
        <x:v>Minister uncertain</x:v>
      </x:c>
    </x:row>
    <x:row r="124">
      <x:c r="A124" s="11" t="n">
        <x:v>666</x:v>
      </x:c>
      <x:c r="B124" s="11" t="str">
        <x:v>IMG_5100.jpeg</x:v>
      </x:c>
      <x:c r="C124" s="11" t="str">
        <x:v>Left</x:v>
      </x:c>
      <x:c r="D124" s="11" t="n">
        <x:v>2</x:v>
      </x:c>
      <x:c r="E124" s="11" t="str">
        <x:v>1st May 1980</x:v>
      </x:c>
      <x:c r="F124" s="11" t="n">
        <x:v>1980</x:v>
      </x:c>
      <x:c r="G124" s="16" t="n">
        <x:v>29342</x:v>
      </x:c>
      <x:c r="H124" s="11" t="str">
        <x:v>Eva Williams</x:v>
      </x:c>
      <x:c r="I124" s="11" t="str">
        <x:v>97 yrs</x:v>
      </x:c>
      <x:c r="J124" s="11" t="str">
        <x:v>R. Ayerst, Vicar</x:v>
      </x:c>
      <x:c r="K124" s="11" t="str">
        <x:v>Needs review</x:v>
      </x:c>
      <x:c r="L124" s="11" t="str">
        <x:v>Minister details uncertain</x:v>
      </x:c>
    </x:row>
    <x:row r="125">
      <x:c r="A125" s="11" t="n">
        <x:v>671</x:v>
      </x:c>
      <x:c r="B125" s="11" t="str">
        <x:v>IMG_5100.jpeg</x:v>
      </x:c>
      <x:c r="C125" s="11" t="str">
        <x:v>Left</x:v>
      </x:c>
      <x:c r="D125" s="11" t="n">
        <x:v>7</x:v>
      </x:c>
      <x:c r="E125" s="11" t="str">
        <x:v>7th June 1980</x:v>
      </x:c>
      <x:c r="F125" s="11" t="n">
        <x:v>1980</x:v>
      </x:c>
      <x:c r="G125" s="16" t="n">
        <x:v>29379</x:v>
      </x:c>
      <x:c r="H125" s="11" t="str">
        <x:v>Annie Elizabeth Haggell?</x:v>
      </x:c>
      <x:c r="I125" s="11" t="str">
        <x:v>78 yrs</x:v>
      </x:c>
      <x:c r="J125" s="11" t="str">
        <x:v>R. W. Jones</x:v>
      </x:c>
      <x:c r="K125" s="11" t="str">
        <x:v>Needs review</x:v>
      </x:c>
      <x:c r="L125" s="11" t="str">
        <x:v>Name uncertain</x:v>
      </x:c>
    </x:row>
    <x:row r="126">
      <x:c r="A126" s="11" t="n">
        <x:v>677</x:v>
      </x:c>
      <x:c r="B126" s="11" t="str">
        <x:v>IMG_5100.jpeg</x:v>
      </x:c>
      <x:c r="C126" s="11" t="str">
        <x:v>Left</x:v>
      </x:c>
      <x:c r="D126" s="11" t="n">
        <x:v>13</x:v>
      </x:c>
      <x:c r="E126" s="11" t="str">
        <x:v>9th July 1980</x:v>
      </x:c>
      <x:c r="F126" s="11" t="n">
        <x:v>1980</x:v>
      </x:c>
      <x:c r="G126" s="16" t="n">
        <x:v>29411</x:v>
      </x:c>
      <x:c r="H126" s="11" t="str">
        <x:v>Robert Roe</x:v>
      </x:c>
      <x:c r="I126" s="11" t="str">
        <x:v>14 yrs</x:v>
      </x:c>
      <x:c r="J126" s="11" t="str">
        <x:v>R. Ayerst, Vicar</x:v>
      </x:c>
      <x:c r="K126" s="11" t="str">
        <x:v>Needs review</x:v>
      </x:c>
      <x:c r="L126" s="11" t="str">
        <x:v>Minister details uncertain</x:v>
      </x:c>
    </x:row>
    <x:row r="127">
      <x:c r="A127" s="11" t="n">
        <x:v>690</x:v>
      </x:c>
      <x:c r="B127" s="11" t="str">
        <x:v>IMG_5100.jpeg</x:v>
      </x:c>
      <x:c r="C127" s="11" t="str">
        <x:v>Right</x:v>
      </x:c>
      <x:c r="D127" s="11" t="n">
        <x:v>12</x:v>
      </x:c>
      <x:c r="E127" s="11" t="str">
        <x:v>13th April 1981</x:v>
      </x:c>
      <x:c r="F127" s="11" t="n">
        <x:v>1981</x:v>
      </x:c>
      <x:c r="G127" s="16" t="n">
        <x:v>29689</x:v>
      </x:c>
      <x:c r="H127" s="11" t="str">
        <x:v>Maria Angela Lewis</x:v>
      </x:c>
      <x:c r="I127" s="11" t="str">
        <x:v>85 yrs</x:v>
      </x:c>
      <x:c r="J127" s="11" t="str">
        <x:v>D. Elphicks, Assistant Priest</x:v>
      </x:c>
      <x:c r="K127" s="11" t="str">
        <x:v>Needs review</x:v>
      </x:c>
      <x:c r="L127" s="11" t="str">
        <x:v>Age reading uncertain</x:v>
      </x:c>
    </x:row>
    <x:row r="128">
      <x:c r="A128" s="11" t="n">
        <x:v>696</x:v>
      </x:c>
      <x:c r="B128" s="11" t="str">
        <x:v>IMG_5101.jpeg</x:v>
      </x:c>
      <x:c r="C128" s="11" t="str">
        <x:v>Left</x:v>
      </x:c>
      <x:c r="D128" s="11" t="n">
        <x:v>3</x:v>
      </x:c>
      <x:c r="E128" s="11" t="str">
        <x:v>22nd May 1981</x:v>
      </x:c>
      <x:c r="F128" s="11" t="n">
        <x:v>1981</x:v>
      </x:c>
      <x:c r="G128" s="16" t="n">
        <x:v>29728</x:v>
      </x:c>
      <x:c r="H128" s="11" t="str">
        <x:v>Valeda Victoria Potter</x:v>
      </x:c>
      <x:c r="I128" s="11" t="str">
        <x:v>57 yrs; ashes</x:v>
      </x:c>
      <x:c r="J128" s="11" t="str">
        <x:v>D. Elphicks, Assistant Priest</x:v>
      </x:c>
      <x:c r="K128" s="11" t="str">
        <x:v>Needs review</x:v>
      </x:c>
      <x:c r="L128" s="11" t="str">
        <x:v>Forename uncertain</x:v>
      </x:c>
    </x:row>
    <x:row r="129">
      <x:c r="A129" s="11" t="n">
        <x:v>698</x:v>
      </x:c>
      <x:c r="B129" s="11" t="str">
        <x:v>IMG_5101.jpeg</x:v>
      </x:c>
      <x:c r="C129" s="11" t="str">
        <x:v>Left</x:v>
      </x:c>
      <x:c r="D129" s="11" t="n">
        <x:v>5</x:v>
      </x:c>
      <x:c r="E129" s="11" t="str">
        <x:v>4th June 1981</x:v>
      </x:c>
      <x:c r="F129" s="11" t="n">
        <x:v>1981</x:v>
      </x:c>
      <x:c r="G129" s="16" t="n">
        <x:v>29741</x:v>
      </x:c>
      <x:c r="H129" s="11" t="str">
        <x:v>Winifred Bessie Fachrell</x:v>
      </x:c>
      <x:c r="I129" s="11" t="str">
        <x:v>79 yrs</x:v>
      </x:c>
      <x:c r="J129" s="11" t="str">
        <x:v>R. W. Jones</x:v>
      </x:c>
      <x:c r="K129" s="11" t="str">
        <x:v>Needs review</x:v>
      </x:c>
      <x:c r="L129" s="11" t="str">
        <x:v>Surname uncertain</x:v>
      </x:c>
    </x:row>
    <x:row r="130">
      <x:c r="A130" s="11" t="n">
        <x:v>718</x:v>
      </x:c>
      <x:c r="B130" s="11" t="str">
        <x:v>IMG_5101.jpeg</x:v>
      </x:c>
      <x:c r="C130" s="11" t="str">
        <x:v>Right</x:v>
      </x:c>
      <x:c r="D130" s="11" t="n">
        <x:v>10</x:v>
      </x:c>
      <x:c r="E130" s="11" t="str">
        <x:v>15th January 1982</x:v>
      </x:c>
      <x:c r="F130" s="11" t="n">
        <x:v>1982</x:v>
      </x:c>
      <x:c r="G130" s="16" t="n">
        <x:v>29966</x:v>
      </x:c>
      <x:c r="H130" s="11" t="str">
        <x:v>William Frederick Wright</x:v>
      </x:c>
      <x:c r="I130" s="11" t="str">
        <x:v>65 years</x:v>
      </x:c>
      <x:c r="J130" s="11" t="str">
        <x:v>F. Ho?</x:v>
      </x:c>
      <x:c r="K130" s="11" t="str">
        <x:v>Needs review</x:v>
      </x:c>
      <x:c r="L130" s="11" t="str">
        <x:v>Minister uncertain</x:v>
      </x:c>
    </x:row>
    <x:row r="131">
      <x:c r="A131" s="11" t="n">
        <x:v>723</x:v>
      </x:c>
      <x:c r="B131" s="11" t="str">
        <x:v>IMG_5101.jpeg</x:v>
      </x:c>
      <x:c r="C131" s="11" t="str">
        <x:v>Right</x:v>
      </x:c>
      <x:c r="D131" s="11" t="n">
        <x:v>15</x:v>
      </x:c>
      <x:c r="E131" s="11" t="str">
        <x:v>19th March 1982</x:v>
      </x:c>
      <x:c r="F131" s="11" t="n">
        <x:v>1982</x:v>
      </x:c>
      <x:c r="G131" s="16" t="n">
        <x:v>30029</x:v>
      </x:c>
      <x:c r="H131" s="11" t="str">
        <x:v>William Edward Brad?</x:v>
      </x:c>
      <x:c r="I131" s="11" t="str">
        <x:v>69</x:v>
      </x:c>
      <x:c r="J131" s="11" t="str">
        <x:v>E. M. D. J. Donnell, A.Curate</x:v>
      </x:c>
      <x:c r="K131" s="11" t="str">
        <x:v>Needs review</x:v>
      </x:c>
      <x:c r="L131" s="11" t="str">
        <x:v>Surname uncertain</x:v>
      </x:c>
    </x:row>
    <x:row r="132">
      <x:c r="A132" s="11" t="n">
        <x:v>726</x:v>
      </x:c>
      <x:c r="B132" s="11" t="str">
        <x:v>IMG_5102.jpeg</x:v>
      </x:c>
      <x:c r="C132" s="11" t="str">
        <x:v>Left</x:v>
      </x:c>
      <x:c r="D132" s="11" t="n">
        <x:v>3</x:v>
      </x:c>
      <x:c r="E132" s="11" t="str">
        <x:v>15th April 1982</x:v>
      </x:c>
      <x:c r="F132" s="11" t="n">
        <x:v>1982</x:v>
      </x:c>
      <x:c r="G132" s="16" t="n">
        <x:v>30056</x:v>
      </x:c>
      <x:c r="H132" s="11" t="str">
        <x:v>Hilda Mary Coate</x:v>
      </x:c>
      <x:c r="I132" s="11" t="str">
        <x:v>91 years</x:v>
      </x:c>
      <x:c r="J132" s="11" t="str">
        <x:v>E. M. D. J. Donnell, Christ Church?</x:v>
      </x:c>
      <x:c r="K132" s="11" t="str">
        <x:v>Needs review</x:v>
      </x:c>
      <x:c r="L132" s="11" t="str">
        <x:v>Minister detail uncertain</x:v>
      </x:c>
    </x:row>
    <x:row r="133">
      <x:c r="A133" s="11" t="n">
        <x:v>727</x:v>
      </x:c>
      <x:c r="B133" s="11" t="str">
        <x:v>IMG_5102.jpeg</x:v>
      </x:c>
      <x:c r="C133" s="11" t="str">
        <x:v>Left</x:v>
      </x:c>
      <x:c r="D133" s="11" t="n">
        <x:v>4</x:v>
      </x:c>
      <x:c r="E133" s="11" t="str">
        <x:v>15th April 1982</x:v>
      </x:c>
      <x:c r="F133" s="11" t="n">
        <x:v>1982</x:v>
      </x:c>
      <x:c r="G133" s="16" t="n">
        <x:v>30056</x:v>
      </x:c>
      <x:c r="H133" s="11" t="str">
        <x:v>Samuel Sellick</x:v>
      </x:c>
      <x:c r="I133" s="11" t="str">
        <x:v>76 years; ashes</x:v>
      </x:c>
      <x:c r="J133" s="11" t="str">
        <x:v>E. M. D. J. Donnell, Curate?</x:v>
      </x:c>
      <x:c r="K133" s="11" t="str">
        <x:v>Needs review</x:v>
      </x:c>
      <x:c r="L133" s="11" t="str">
        <x:v>Minister uncertain</x:v>
      </x:c>
    </x:row>
    <x:row r="134">
      <x:c r="A134" s="11" t="n">
        <x:v>735</x:v>
      </x:c>
      <x:c r="B134" s="11" t="str">
        <x:v>IMG_5102.jpeg</x:v>
      </x:c>
      <x:c r="C134" s="11" t="str">
        <x:v>Left</x:v>
      </x:c>
      <x:c r="D134" s="11" t="n">
        <x:v>12</x:v>
      </x:c>
      <x:c r="E134" s="11" t="str">
        <x:v>30th June 1982</x:v>
      </x:c>
      <x:c r="F134" s="11" t="n">
        <x:v>1982</x:v>
      </x:c>
      <x:c r="G134" s="16" t="n">
        <x:v>30132</x:v>
      </x:c>
      <x:c r="H134" s="11" t="str">
        <x:v>Dorothy May Marks</x:v>
      </x:c>
      <x:c r="I134" s="11" t="str">
        <x:v>78 years</x:v>
      </x:c>
      <x:c r="J134" s="11" t="str">
        <x:v>Geoffrey Cooke, Rector of North Newton?</x:v>
      </x:c>
      <x:c r="K134" s="11" t="str">
        <x:v>Needs review</x:v>
      </x:c>
      <x:c r="L134" s="11" t="str"/>
    </x:row>
    <x:row r="135">
      <x:c r="A135" s="11" t="n">
        <x:v>738</x:v>
      </x:c>
      <x:c r="B135" s="11" t="str">
        <x:v>IMG_5102.jpeg</x:v>
      </x:c>
      <x:c r="C135" s="11" t="str">
        <x:v>Left</x:v>
      </x:c>
      <x:c r="D135" s="11" t="n">
        <x:v>15</x:v>
      </x:c>
      <x:c r="E135" s="11" t="str">
        <x:v>23rd July 1982</x:v>
      </x:c>
      <x:c r="F135" s="11" t="n">
        <x:v>1982</x:v>
      </x:c>
      <x:c r="G135" s="16" t="n">
        <x:v>30155</x:v>
      </x:c>
      <x:c r="H135" s="11" t="str">
        <x:v>Harriet Martha Lang</x:v>
      </x:c>
      <x:c r="I135" s="11" t="str">
        <x:v>83 years</x:v>
      </x:c>
      <x:c r="J135" s="11" t="str">
        <x:v>E. M. D. J. Donnell, Assistant Curate?</x:v>
      </x:c>
      <x:c r="K135" s="11" t="str">
        <x:v>Needs review</x:v>
      </x:c>
      <x:c r="L135" s="11" t="str">
        <x:v>Minister detail uncertain</x:v>
      </x:c>
    </x:row>
    <x:row r="136">
      <x:c r="A136" s="11" t="n">
        <x:v>740</x:v>
      </x:c>
      <x:c r="B136" s="11" t="str">
        <x:v>IMG_5102.jpeg</x:v>
      </x:c>
      <x:c r="C136" s="11" t="str">
        <x:v>Right</x:v>
      </x:c>
      <x:c r="D136" s="11" t="n">
        <x:v>2</x:v>
      </x:c>
      <x:c r="E136" s="11" t="str">
        <x:v>19th August 1982</x:v>
      </x:c>
      <x:c r="F136" s="11" t="n">
        <x:v>1982</x:v>
      </x:c>
      <x:c r="G136" s="16" t="n">
        <x:v>30182</x:v>
      </x:c>
      <x:c r="H136" s="11" t="str">
        <x:v>George Francis Arden</x:v>
      </x:c>
      <x:c r="I136" s="11" t="str">
        <x:v>83?; buried elsewhere?</x:v>
      </x:c>
      <x:c r="J136" s="11" t="str">
        <x:v>E. M. D. J. Donnell, Christ Church?</x:v>
      </x:c>
      <x:c r="K136" s="11" t="str">
        <x:v>Needs review</x:v>
      </x:c>
      <x:c r="L136" s="11" t="str">
        <x:v>Age/note/minister uncertain</x:v>
      </x:c>
    </x:row>
    <x:row r="137">
      <x:c r="A137" s="11" t="n">
        <x:v>750</x:v>
      </x:c>
      <x:c r="B137" s="11" t="str">
        <x:v>IMG_5102.jpeg</x:v>
      </x:c>
      <x:c r="C137" s="11" t="str">
        <x:v>Right</x:v>
      </x:c>
      <x:c r="D137" s="11" t="n">
        <x:v>12</x:v>
      </x:c>
      <x:c r="E137" s="11" t="str">
        <x:v>19th November 1982</x:v>
      </x:c>
      <x:c r="F137" s="11" t="n">
        <x:v>1982</x:v>
      </x:c>
      <x:c r="G137" s="16" t="n">
        <x:v>30274</x:v>
      </x:c>
      <x:c r="H137" s="11" t="str">
        <x:v>Alice Chloe Brown</x:v>
      </x:c>
      <x:c r="I137" s="11" t="str">
        <x:v>85 yrs; ashes</x:v>
      </x:c>
      <x:c r="J137" s="11" t="str">
        <x:v>E. M. D. J. Donnell, A/C</x:v>
      </x:c>
      <x:c r="K137" s="11" t="str">
        <x:v>Needs review</x:v>
      </x:c>
      <x:c r="L137" s="11" t="str">
        <x:v>Date read as November</x:v>
      </x:c>
    </x:row>
    <x:row r="138">
      <x:c r="A138" s="11" t="n">
        <x:v>756</x:v>
      </x:c>
      <x:c r="B138" s="11" t="str">
        <x:v>IMG_5103.jpeg</x:v>
      </x:c>
      <x:c r="C138" s="11" t="str">
        <x:v>Left</x:v>
      </x:c>
      <x:c r="D138" s="11" t="n">
        <x:v>3</x:v>
      </x:c>
      <x:c r="E138" s="11" t="str">
        <x:v>11th January 1983</x:v>
      </x:c>
      <x:c r="F138" s="11" t="n">
        <x:v>1983</x:v>
      </x:c>
      <x:c r="G138" s="16" t="n">
        <x:v>30327</x:v>
      </x:c>
      <x:c r="H138" s="11" t="str">
        <x:v>Louis Ivan Butler Godfrey</x:v>
      </x:c>
      <x:c r="I138" s="11" t="str">
        <x:v>74 years</x:v>
      </x:c>
      <x:c r="J138" s="11" t="str">
        <x:v>Colin Randall?</x:v>
      </x:c>
      <x:c r="K138" s="11" t="str">
        <x:v>Needs review</x:v>
      </x:c>
      <x:c r="L138" s="11" t="str"/>
    </x:row>
    <x:row r="139">
      <x:c r="A139" s="11" t="n">
        <x:v>760</x:v>
      </x:c>
      <x:c r="B139" s="11" t="str">
        <x:v>IMG_5103.jpeg</x:v>
      </x:c>
      <x:c r="C139" s="11" t="str">
        <x:v>Left</x:v>
      </x:c>
      <x:c r="D139" s="11" t="n">
        <x:v>7</x:v>
      </x:c>
      <x:c r="E139" s="11" t="str">
        <x:v>26th January 1983</x:v>
      </x:c>
      <x:c r="F139" s="11" t="n">
        <x:v>1983</x:v>
      </x:c>
      <x:c r="G139" s="16" t="n">
        <x:v>30342</x:v>
      </x:c>
      <x:c r="H139" s="11" t="str">
        <x:v>Lilian Ann Chorley</x:v>
      </x:c>
      <x:c r="I139" s="11" t="str">
        <x:v>84 yrs; ashes</x:v>
      </x:c>
      <x:c r="J139" s="11" t="str">
        <x:v>Jim Fenridge?, Methodist?</x:v>
      </x:c>
      <x:c r="K139" s="11" t="str">
        <x:v>Needs review</x:v>
      </x:c>
      <x:c r="L139" s="11" t="str">
        <x:v>Minister uncertain</x:v>
      </x:c>
    </x:row>
    <x:row r="140">
      <x:c r="A140" s="11" t="n">
        <x:v>761</x:v>
      </x:c>
      <x:c r="B140" s="11" t="str">
        <x:v>IMG_5103.jpeg</x:v>
      </x:c>
      <x:c r="C140" s="11" t="str">
        <x:v>Left</x:v>
      </x:c>
      <x:c r="D140" s="11" t="n">
        <x:v>8</x:v>
      </x:c>
      <x:c r="E140" s="11" t="str">
        <x:v>9th February 1983?</x:v>
      </x:c>
      <x:c r="F140" s="11" t="n">
        <x:v>1983</x:v>
      </x:c>
      <x:c r="G140" s="16"/>
      <x:c r="H140" s="11" t="str">
        <x:v>Evelyn May Miller</x:v>
      </x:c>
      <x:c r="I140" s="11" t="str">
        <x:v>83 yrs</x:v>
      </x:c>
      <x:c r="J140" s="11" t="str">
        <x:v>E. M. D. J. Donnell, A/C</x:v>
      </x:c>
      <x:c r="K140" s="11" t="str">
        <x:v>Needs review</x:v>
      </x:c>
      <x:c r="L140" s="11" t="str">
        <x:v>Date uncertain</x:v>
      </x:c>
    </x:row>
    <x:row r="141">
      <x:c r="A141" s="11" t="n">
        <x:v>769</x:v>
      </x:c>
      <x:c r="B141" s="11" t="str">
        <x:v>IMG_5103.jpeg</x:v>
      </x:c>
      <x:c r="C141" s="11" t="str">
        <x:v>Right</x:v>
      </x:c>
      <x:c r="D141" s="11" t="n">
        <x:v>1</x:v>
      </x:c>
      <x:c r="E141" s="11" t="str">
        <x:v>28th April 1983</x:v>
      </x:c>
      <x:c r="F141" s="11" t="n">
        <x:v>1983</x:v>
      </x:c>
      <x:c r="G141" s="16" t="n">
        <x:v>30434</x:v>
      </x:c>
      <x:c r="H141" s="11" t="str">
        <x:v>Albert Nelson Coulson</x:v>
      </x:c>
      <x:c r="I141" s="11" t="str">
        <x:v>65 yrs</x:v>
      </x:c>
      <x:c r="J141" s="11" t="str">
        <x:v>J. E. Morritt?, Vicar St Peter?</x:v>
      </x:c>
      <x:c r="K141" s="11" t="str">
        <x:v>Needs review</x:v>
      </x:c>
      <x:c r="L141" s="11" t="str">
        <x:v>Minister uncertain</x:v>
      </x:c>
    </x:row>
    <x:row r="142">
      <x:c r="A142" s="11" t="n">
        <x:v>777</x:v>
      </x:c>
      <x:c r="B142" s="11" t="str">
        <x:v>IMG_5103.jpeg</x:v>
      </x:c>
      <x:c r="C142" s="11" t="str">
        <x:v>Right</x:v>
      </x:c>
      <x:c r="D142" s="11" t="n">
        <x:v>9</x:v>
      </x:c>
      <x:c r="E142" s="11" t="str">
        <x:v>30th September 1983</x:v>
      </x:c>
      <x:c r="F142" s="11" t="n">
        <x:v>1983</x:v>
      </x:c>
      <x:c r="G142" s="16" t="n">
        <x:v>30589</x:v>
      </x:c>
      <x:c r="H142" s="11" t="str">
        <x:v>Lily Ann Rich</x:v>
      </x:c>
      <x:c r="I142" s="11" t="str">
        <x:v>3 days</x:v>
      </x:c>
      <x:c r="J142" s="11" t="str">
        <x:v>Andrew ?, St Mary's Bridgwater</x:v>
      </x:c>
      <x:c r="K142" s="11" t="str">
        <x:v>Needs review</x:v>
      </x:c>
      <x:c r="L142" s="11" t="str">
        <x:v>Minister uncertain</x:v>
      </x:c>
    </x:row>
    <x:row r="143">
      <x:c r="A143" s="11" t="n">
        <x:v>779</x:v>
      </x:c>
      <x:c r="B143" s="11" t="str">
        <x:v>IMG_5103.jpeg</x:v>
      </x:c>
      <x:c r="C143" s="11" t="str">
        <x:v>Right</x:v>
      </x:c>
      <x:c r="D143" s="11" t="n">
        <x:v>11</x:v>
      </x:c>
      <x:c r="E143" s="11" t="str">
        <x:v>9th November 1983</x:v>
      </x:c>
      <x:c r="F143" s="11" t="n">
        <x:v>1983</x:v>
      </x:c>
      <x:c r="G143" s="16" t="n">
        <x:v>30629</x:v>
      </x:c>
      <x:c r="H143" s="11" t="str">
        <x:v>Lily Florence Cotes Hutchings</x:v>
      </x:c>
      <x:c r="I143" s="11" t="str">
        <x:v>79 yrs; ashes</x:v>
      </x:c>
      <x:c r="J143" s="11" t="str">
        <x:v>A. Turner?</x:v>
      </x:c>
      <x:c r="K143" s="11" t="str">
        <x:v>Needs review</x:v>
      </x:c>
      <x:c r="L143" s="11" t="str">
        <x:v>Minister uncertain</x:v>
      </x:c>
    </x:row>
    <x:row r="144">
      <x:c r="A144" s="11" t="n">
        <x:v>782</x:v>
      </x:c>
      <x:c r="B144" s="11" t="str">
        <x:v>IMG_5103.jpeg</x:v>
      </x:c>
      <x:c r="C144" s="11" t="str">
        <x:v>Right</x:v>
      </x:c>
      <x:c r="D144" s="11" t="n">
        <x:v>14</x:v>
      </x:c>
      <x:c r="E144" s="11" t="str">
        <x:v>6th January 1984</x:v>
      </x:c>
      <x:c r="F144" s="11" t="n">
        <x:v>1984</x:v>
      </x:c>
      <x:c r="G144" s="16" t="n">
        <x:v>30687</x:v>
      </x:c>
      <x:c r="H144" s="11" t="str">
        <x:v>Leslie George Wigley</x:v>
      </x:c>
      <x:c r="I144" s="11" t="str">
        <x:v>63 yrs; ashes</x:v>
      </x:c>
      <x:c r="J144" s="11" t="str">
        <x:v>E. M. D. J. Donnell, Christ Church?</x:v>
      </x:c>
      <x:c r="K144" s="11" t="str">
        <x:v>Needs review</x:v>
      </x:c>
      <x:c r="L144" s="11" t="str"/>
    </x:row>
    <x:row r="145">
      <x:c r="A145" s="11" t="n">
        <x:v>784</x:v>
      </x:c>
      <x:c r="B145" s="11" t="str">
        <x:v>IMG_5104.jpeg</x:v>
      </x:c>
      <x:c r="C145" s="11" t="str">
        <x:v>Left</x:v>
      </x:c>
      <x:c r="D145" s="11" t="n">
        <x:v>1</x:v>
      </x:c>
      <x:c r="E145" s="11" t="str">
        <x:v>31st January 1984</x:v>
      </x:c>
      <x:c r="F145" s="11" t="n">
        <x:v>1984</x:v>
      </x:c>
      <x:c r="G145" s="16" t="n">
        <x:v>30712</x:v>
      </x:c>
      <x:c r="H145" s="11" t="str">
        <x:v>Walter Thomas Dicks</x:v>
      </x:c>
      <x:c r="I145" s="11" t="str">
        <x:v>85 yrs</x:v>
      </x:c>
      <x:c r="J145" s="11" t="str">
        <x:v>T. H. Zyler?</x:v>
      </x:c>
      <x:c r="K145" s="11" t="str">
        <x:v>Needs review</x:v>
      </x:c>
      <x:c r="L145" s="11" t="str">
        <x:v>Minister uncertain</x:v>
      </x:c>
    </x:row>
    <x:row r="146">
      <x:c r="A146" s="11" t="n">
        <x:v>785</x:v>
      </x:c>
      <x:c r="B146" s="11" t="str">
        <x:v>IMG_5104.jpeg</x:v>
      </x:c>
      <x:c r="C146" s="11" t="str">
        <x:v>Left</x:v>
      </x:c>
      <x:c r="D146" s="11" t="n">
        <x:v>2</x:v>
      </x:c>
      <x:c r="E146" s="11" t="str">
        <x:v>2nd February 1984</x:v>
      </x:c>
      <x:c r="F146" s="11" t="n">
        <x:v>1984</x:v>
      </x:c>
      <x:c r="G146" s="16" t="n">
        <x:v>30714</x:v>
      </x:c>
      <x:c r="H146" s="11" t="str">
        <x:v>Edith Irene Speed</x:v>
      </x:c>
      <x:c r="I146" s="11" t="str">
        <x:v>85 yrs</x:v>
      </x:c>
      <x:c r="J146" s="11" t="str">
        <x:v>R. M. ?</x:v>
      </x:c>
      <x:c r="K146" s="11" t="str">
        <x:v>Needs review</x:v>
      </x:c>
      <x:c r="L146" s="11" t="str">
        <x:v>Minister uncertain</x:v>
      </x:c>
    </x:row>
    <x:row r="147">
      <x:c r="A147" s="11" t="n">
        <x:v>790</x:v>
      </x:c>
      <x:c r="B147" s="11" t="str">
        <x:v>IMG_5104.jpeg</x:v>
      </x:c>
      <x:c r="C147" s="11" t="str">
        <x:v>Left</x:v>
      </x:c>
      <x:c r="D147" s="11" t="n">
        <x:v>7</x:v>
      </x:c>
      <x:c r="E147" s="11" t="str">
        <x:v>1st June 1984</x:v>
      </x:c>
      <x:c r="F147" s="11" t="n">
        <x:v>1984</x:v>
      </x:c>
      <x:c r="G147" s="16" t="n">
        <x:v>30834</x:v>
      </x:c>
      <x:c r="H147" s="11" t="str">
        <x:v>Doris Maud Ridge</x:v>
      </x:c>
      <x:c r="I147" s="11" t="str">
        <x:v>81 yrs</x:v>
      </x:c>
      <x:c r="J147" s="11" t="str">
        <x:v>R. Eyre?</x:v>
      </x:c>
      <x:c r="K147" s="11" t="str">
        <x:v>Needs review</x:v>
      </x:c>
      <x:c r="L147" s="11" t="str">
        <x:v>Minister uncertain</x:v>
      </x:c>
    </x:row>
    <x:row r="148">
      <x:c r="A148" s="11" t="n">
        <x:v>799</x:v>
      </x:c>
      <x:c r="B148" s="11" t="str">
        <x:v>IMG_5104.jpeg</x:v>
      </x:c>
      <x:c r="C148" s="11" t="str">
        <x:v>Right</x:v>
      </x:c>
      <x:c r="D148" s="11" t="n">
        <x:v>1</x:v>
      </x:c>
      <x:c r="E148" s="11" t="str">
        <x:v>12th October 1984</x:v>
      </x:c>
      <x:c r="F148" s="11" t="n">
        <x:v>1984</x:v>
      </x:c>
      <x:c r="G148" s="16" t="n">
        <x:v>30967</x:v>
      </x:c>
      <x:c r="H148" s="11" t="str">
        <x:v>Philip Alan Hughes</x:v>
      </x:c>
      <x:c r="I148" s="11" t="str">
        <x:v>66 yrs</x:v>
      </x:c>
      <x:c r="J148" s="11" t="str">
        <x:v>F. J. Szym?</x:v>
      </x:c>
      <x:c r="K148" s="11" t="str">
        <x:v>Needs review</x:v>
      </x:c>
      <x:c r="L148" s="11" t="str">
        <x:v>Minister uncertain</x:v>
      </x:c>
    </x:row>
    <x:row r="149">
      <x:c r="A149" s="11" t="n">
        <x:v>800</x:v>
      </x:c>
      <x:c r="B149" s="11" t="str">
        <x:v>IMG_5104.jpeg</x:v>
      </x:c>
      <x:c r="C149" s="11" t="str">
        <x:v>Right</x:v>
      </x:c>
      <x:c r="D149" s="11" t="n">
        <x:v>2</x:v>
      </x:c>
      <x:c r="E149" s="11" t="str">
        <x:v>24th October 1984</x:v>
      </x:c>
      <x:c r="F149" s="11" t="n">
        <x:v>1984</x:v>
      </x:c>
      <x:c r="G149" s="16" t="n">
        <x:v>30979</x:v>
      </x:c>
      <x:c r="H149" s="11" t="str">
        <x:v>John Henry Burch</x:v>
      </x:c>
      <x:c r="I149" s="11" t="str">
        <x:v>64 yrs; ashes</x:v>
      </x:c>
      <x:c r="J149" s="11" t="str">
        <x:v>D. Szym?</x:v>
      </x:c>
      <x:c r="K149" s="11" t="str">
        <x:v>Needs review</x:v>
      </x:c>
      <x:c r="L149" s="11" t="str">
        <x:v>Minister uncertain</x:v>
      </x:c>
    </x:row>
    <x:row r="150">
      <x:c r="A150" s="11" t="n">
        <x:v>805</x:v>
      </x:c>
      <x:c r="B150" s="11" t="str">
        <x:v>IMG_5104.jpeg</x:v>
      </x:c>
      <x:c r="C150" s="11" t="str">
        <x:v>Right</x:v>
      </x:c>
      <x:c r="D150" s="11" t="n">
        <x:v>7</x:v>
      </x:c>
      <x:c r="E150" s="11" t="str">
        <x:v>30th January 1985</x:v>
      </x:c>
      <x:c r="F150" s="11" t="n">
        <x:v>1985</x:v>
      </x:c>
      <x:c r="G150" s="16" t="n">
        <x:v>31077</x:v>
      </x:c>
      <x:c r="H150" s="11" t="str">
        <x:v>Edna Maud Gould</x:v>
      </x:c>
      <x:c r="I150" s="11" t="str">
        <x:v>67 yrs</x:v>
      </x:c>
      <x:c r="J150" s="11" t="str">
        <x:v>N. Melody?</x:v>
      </x:c>
      <x:c r="K150" s="11" t="str">
        <x:v>Needs review</x:v>
      </x:c>
      <x:c r="L150" s="11" t="str">
        <x:v>Minister uncertain</x:v>
      </x:c>
    </x:row>
    <x:row r="151">
      <x:c r="A151" s="11" t="n">
        <x:v>812</x:v>
      </x:c>
      <x:c r="B151" s="11" t="str">
        <x:v>IMG_5104.jpeg</x:v>
      </x:c>
      <x:c r="C151" s="11" t="str">
        <x:v>Right</x:v>
      </x:c>
      <x:c r="D151" s="11" t="n">
        <x:v>14</x:v>
      </x:c>
      <x:c r="E151" s="11" t="str">
        <x:v>4th April 1985</x:v>
      </x:c>
      <x:c r="F151" s="11" t="n">
        <x:v>1985</x:v>
      </x:c>
      <x:c r="G151" s="16" t="n">
        <x:v>31141</x:v>
      </x:c>
      <x:c r="H151" s="11" t="str">
        <x:v>David Thomas Williams</x:v>
      </x:c>
      <x:c r="I151" s="11" t="str">
        <x:v>55 yrs</x:v>
      </x:c>
      <x:c r="J151" s="11" t="str">
        <x:v>John ?, Vicar</x:v>
      </x:c>
      <x:c r="K151" s="11" t="str">
        <x:v>Needs review</x:v>
      </x:c>
      <x:c r="L151" s="11" t="str">
        <x:v>Minister uncertain</x:v>
      </x:c>
    </x:row>
    <x:row r="152">
      <x:c r="A152" s="11" t="n">
        <x:v>828</x:v>
      </x:c>
      <x:c r="B152" s="11" t="str">
        <x:v>IMG_5105.jpeg</x:v>
      </x:c>
      <x:c r="C152" s="11" t="str">
        <x:v>Left</x:v>
      </x:c>
      <x:c r="D152" s="11" t="n">
        <x:v>15</x:v>
      </x:c>
      <x:c r="E152" s="11" t="str">
        <x:v>8th August 1985</x:v>
      </x:c>
      <x:c r="F152" s="11" t="n">
        <x:v>1985</x:v>
      </x:c>
      <x:c r="G152" s="16" t="n">
        <x:v>31267</x:v>
      </x:c>
      <x:c r="H152" s="11" t="str">
        <x:v>Hubert Boyd Hudson</x:v>
      </x:c>
      <x:c r="I152" s="11" t="str">
        <x:v>77 yrs</x:v>
      </x:c>
      <x:c r="J152" s="11" t="str">
        <x:v>J. Hill SJ, RC Chaplain?</x:v>
      </x:c>
      <x:c r="K152" s="11" t="str">
        <x:v>Needs review</x:v>
      </x:c>
      <x:c r="L152" s="11" t="str">
        <x:v>Minister uncertain</x:v>
      </x:c>
    </x:row>
    <x:row r="153">
      <x:c r="A153" s="11" t="n">
        <x:v>850</x:v>
      </x:c>
      <x:c r="B153" s="11" t="str">
        <x:v>IMG_5106.jpeg</x:v>
      </x:c>
      <x:c r="C153" s="11" t="str">
        <x:v>Left</x:v>
      </x:c>
      <x:c r="D153" s="11" t="n">
        <x:v>7</x:v>
      </x:c>
      <x:c r="E153" s="11" t="str">
        <x:v>8th May 1986</x:v>
      </x:c>
      <x:c r="F153" s="11" t="n">
        <x:v>1986</x:v>
      </x:c>
      <x:c r="G153" s="16" t="n">
        <x:v>31540</x:v>
      </x:c>
      <x:c r="H153" s="11" t="str">
        <x:v>Alice Mary Leaver</x:v>
      </x:c>
      <x:c r="I153" s="11" t="str">
        <x:v>87 yrs; ashes</x:v>
      </x:c>
      <x:c r="J153" s="11" t="str">
        <x:v>A. James Cowling?</x:v>
      </x:c>
      <x:c r="K153" s="11" t="str">
        <x:v>Needs review</x:v>
      </x:c>
      <x:c r="L153" s="11" t="str"/>
    </x:row>
    <x:row r="154">
      <x:c r="A154" s="11" t="n">
        <x:v>857</x:v>
      </x:c>
      <x:c r="B154" s="11" t="str">
        <x:v>IMG_5106.jpeg</x:v>
      </x:c>
      <x:c r="C154" s="11" t="str">
        <x:v>Left</x:v>
      </x:c>
      <x:c r="D154" s="11" t="n">
        <x:v>14</x:v>
      </x:c>
      <x:c r="E154" s="11" t="str">
        <x:v>15th August 1986</x:v>
      </x:c>
      <x:c r="F154" s="11" t="n">
        <x:v>1986</x:v>
      </x:c>
      <x:c r="G154" s="16" t="n">
        <x:v>31639</x:v>
      </x:c>
      <x:c r="H154" s="11" t="str">
        <x:v>Leslie John Gibbs</x:v>
      </x:c>
      <x:c r="I154" s="11" t="str">
        <x:v>60 yrs</x:v>
      </x:c>
      <x:c r="J154" s="11" t="str">
        <x:v>S. Ayerst?</x:v>
      </x:c>
      <x:c r="K154" s="11" t="str">
        <x:v>Needs review</x:v>
      </x:c>
      <x:c r="L154" s="11" t="str"/>
    </x:row>
    <x:row r="155">
      <x:c r="A155" s="11" t="n">
        <x:v>861</x:v>
      </x:c>
      <x:c r="B155" s="11" t="str">
        <x:v>IMG_5106.jpeg</x:v>
      </x:c>
      <x:c r="C155" s="11" t="str">
        <x:v>Right</x:v>
      </x:c>
      <x:c r="D155" s="11" t="n">
        <x:v>3</x:v>
      </x:c>
      <x:c r="E155" s="11" t="str">
        <x:v>3rd October 1986</x:v>
      </x:c>
      <x:c r="F155" s="11" t="n">
        <x:v>1986</x:v>
      </x:c>
      <x:c r="G155" s="16" t="n">
        <x:v>31688</x:v>
      </x:c>
      <x:c r="H155" s="11" t="str">
        <x:v>Ida May Willis</x:v>
      </x:c>
      <x:c r="I155" s="11" t="str">
        <x:v>85 yrs</x:v>
      </x:c>
      <x:c r="J155" s="11" t="str">
        <x:v>Michael Shepley?</x:v>
      </x:c>
      <x:c r="K155" s="11" t="str">
        <x:v>Needs review</x:v>
      </x:c>
      <x:c r="L155" s="11" t="str"/>
    </x:row>
    <x:row r="156">
      <x:c r="A156" s="11" t="n">
        <x:v>868</x:v>
      </x:c>
      <x:c r="B156" s="11" t="str">
        <x:v>IMG_5106.jpeg</x:v>
      </x:c>
      <x:c r="C156" s="11" t="str">
        <x:v>Right</x:v>
      </x:c>
      <x:c r="D156" s="11" t="n">
        <x:v>10</x:v>
      </x:c>
      <x:c r="E156" s="11" t="str">
        <x:v>1st December 1986</x:v>
      </x:c>
      <x:c r="F156" s="11" t="n">
        <x:v>1986</x:v>
      </x:c>
      <x:c r="G156" s="16" t="n">
        <x:v>31747</x:v>
      </x:c>
      <x:c r="H156" s="11" t="str">
        <x:v>Kathleen Gladys Clatworthy</x:v>
      </x:c>
      <x:c r="I156" s="11" t="str">
        <x:v>86 yrs</x:v>
      </x:c>
      <x:c r="J156" s="11" t="str">
        <x:v>A. Ackroyd?</x:v>
      </x:c>
      <x:c r="K156" s="11" t="str">
        <x:v>Needs review</x:v>
      </x:c>
      <x:c r="L156" s="11" t="str">
        <x:v>Minister uncertain</x:v>
      </x:c>
    </x:row>
    <x:row r="157">
      <x:c r="A157" s="11" t="n">
        <x:v>872</x:v>
      </x:c>
      <x:c r="B157" s="11" t="str">
        <x:v>IMG_5106.jpeg</x:v>
      </x:c>
      <x:c r="C157" s="11" t="str">
        <x:v>Right</x:v>
      </x:c>
      <x:c r="D157" s="11" t="n">
        <x:v>14</x:v>
      </x:c>
      <x:c r="E157" s="11" t="str">
        <x:v>6th January 1987</x:v>
      </x:c>
      <x:c r="F157" s="11" t="n">
        <x:v>1987</x:v>
      </x:c>
      <x:c r="G157" s="16" t="n">
        <x:v>31783</x:v>
      </x:c>
      <x:c r="H157" s="11" t="str">
        <x:v>Cecil Thomas Vinecombe</x:v>
      </x:c>
      <x:c r="I157" s="11" t="str">
        <x:v>75 yrs; ashes</x:v>
      </x:c>
      <x:c r="J157" s="11" t="str">
        <x:v>A. J. Hall?</x:v>
      </x:c>
      <x:c r="K157" s="11" t="str">
        <x:v>Needs review</x:v>
      </x:c>
      <x:c r="L157" s="11" t="str"/>
    </x:row>
    <x:row r="158">
      <x:c r="A158" s="11" t="n">
        <x:v>887</x:v>
      </x:c>
      <x:c r="B158" s="11" t="str">
        <x:v>IMG_5107.jpeg</x:v>
      </x:c>
      <x:c r="C158" s="11" t="str">
        <x:v>Left</x:v>
      </x:c>
      <x:c r="D158" s="11" t="n">
        <x:v>14</x:v>
      </x:c>
      <x:c r="E158" s="11" t="str">
        <x:v>14th May 1987</x:v>
      </x:c>
      <x:c r="F158" s="11" t="n">
        <x:v>1987</x:v>
      </x:c>
      <x:c r="G158" s="16" t="n">
        <x:v>31911</x:v>
      </x:c>
      <x:c r="H158" s="11" t="str">
        <x:v>Percival Alfred Venner</x:v>
      </x:c>
      <x:c r="I158" s="11" t="str">
        <x:v>89 yrs</x:v>
      </x:c>
      <x:c r="J158" s="11" t="str">
        <x:v>W. Edward Sheehy?</x:v>
      </x:c>
      <x:c r="K158" s="11" t="str">
        <x:v>Needs review</x:v>
      </x:c>
      <x:c r="L158" s="11" t="str"/>
    </x:row>
    <x:row r="159">
      <x:c r="A159" s="11" t="n">
        <x:v>895</x:v>
      </x:c>
      <x:c r="B159" s="11" t="str">
        <x:v>IMG_5107.jpeg</x:v>
      </x:c>
      <x:c r="C159" s="11" t="str">
        <x:v>Right</x:v>
      </x:c>
      <x:c r="D159" s="11" t="n">
        <x:v>7</x:v>
      </x:c>
      <x:c r="E159" s="11" t="str">
        <x:v>6th November 1987</x:v>
      </x:c>
      <x:c r="F159" s="11" t="n">
        <x:v>1987</x:v>
      </x:c>
      <x:c r="G159" s="16" t="n">
        <x:v>32087</x:v>
      </x:c>
      <x:c r="H159" s="11" t="str">
        <x:v>Clifford William Clarke</x:v>
      </x:c>
      <x:c r="I159" s="11" t="str">
        <x:v>64 yrs</x:v>
      </x:c>
      <x:c r="J159" s="11" t="str">
        <x:v>Gerald?, Elder</x:v>
      </x:c>
      <x:c r="K159" s="11" t="str">
        <x:v>Needs review</x:v>
      </x:c>
      <x:c r="L159" s="11" t="str">
        <x:v>Minister uncertain</x:v>
      </x:c>
    </x:row>
    <x:row r="160">
      <x:c r="A160" s="11" t="n">
        <x:v>903</x:v>
      </x:c>
      <x:c r="B160" s="11" t="str">
        <x:v>IMG_5107.jpeg</x:v>
      </x:c>
      <x:c r="C160" s="11" t="str">
        <x:v>Right</x:v>
      </x:c>
      <x:c r="D160" s="11" t="n">
        <x:v>15</x:v>
      </x:c>
      <x:c r="E160" s="11" t="str">
        <x:v>22nd January 1988</x:v>
      </x:c>
      <x:c r="F160" s="11" t="n">
        <x:v>1988</x:v>
      </x:c>
      <x:c r="G160" s="16" t="n">
        <x:v>32164</x:v>
      </x:c>
      <x:c r="H160" s="11" t="str">
        <x:v>Gladys Alice Maud Forgan</x:v>
      </x:c>
      <x:c r="I160" s="11" t="str">
        <x:v>83 yrs</x:v>
      </x:c>
      <x:c r="J160" s="11" t="str">
        <x:v>W. Edward Sheehy?</x:v>
      </x:c>
      <x:c r="K160" s="11" t="str">
        <x:v>Needs review</x:v>
      </x:c>
      <x:c r="L160" s="11" t="str"/>
    </x:row>
  </x:sheetData>
  <x:dataValidations count="1">
    <x:dataValidation type="list" sqref="K2:K160">
      <x:formula1>"High,Needs review"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3490b537e8e4a5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0" hidden="0" customWidth="1"/>
    <x:col min="4" max="4" width="14" hidden="0" customWidth="1"/>
    <x:col min="5" max="5" width="14" hidden="0" customWidth="1"/>
  </x:cols>
  <x:sheetData>
    <x:row r="1">
      <x:c r="A1" s="24" t="str">
        <x:v>North Petherton burial register transcription</x:v>
      </x:c>
      <x:c r="B1" s="24" t="str"/>
    </x:row>
    <x:row r="2">
      <x:c r="A2" s="25" t="str">
        <x:v>Total entries transcribed</x:v>
      </x:c>
      <x:c r="B2" s="11" t="n">
        <x:v>903</x:v>
      </x:c>
    </x:row>
    <x:row r="3">
      <x:c r="A3" s="25" t="str">
        <x:v>Entries marked High confidence</x:v>
      </x:c>
      <x:c r="B3" s="11" t="n">
        <x:v>744</x:v>
      </x:c>
    </x:row>
    <x:row r="4">
      <x:c r="A4" s="25" t="str">
        <x:v>Entries needing review</x:v>
      </x:c>
      <x:c r="B4" s="11" t="n">
        <x:v>159</x:v>
      </x:c>
    </x:row>
    <x:row r="5">
      <x:c r="A5" s="25" t="str">
        <x:v>Source images</x:v>
      </x:c>
      <x:c r="B5" s="11" t="n">
        <x:v>30</x:v>
      </x:c>
    </x:row>
    <x:row r="6">
      <x:c r="A6" s="25" t="str">
        <x:v>Year range</x:v>
      </x:c>
      <x:c r="B6" s="11" t="str">
        <x:v>1952–1988</x:v>
      </x:c>
    </x:row>
    <x:row r="7">
      <x:c r="A7" s="25" t="str">
        <x:v>Parsed date range</x:v>
      </x:c>
      <x:c r="B7" s="11" t="str">
        <x:v>1952-10-22 to 1988-01-22</x:v>
      </x:c>
    </x:row>
    <x:row r="8">
      <x:c r="A8" s="25" t="str">
        <x:v>Note</x:v>
      </x:c>
      <x:c r="B8" s="11" t="str">
        <x:v>First-pass transcription from handwritten register images. Rows with uncertain readings are flagged in the Review Needed sheet.</x:v>
      </x:c>
    </x:row>
    <x:row r="11">
      <x:c r="A11" s="5" t="str">
        <x:v>Image</x:v>
      </x:c>
      <x:c r="B11" s="5" t="str">
        <x:v>Entries</x:v>
      </x:c>
      <x:c r="D11" s="5" t="str">
        <x:v>Year</x:v>
      </x:c>
      <x:c r="E11" s="5" t="str">
        <x:v>Entries</x:v>
      </x:c>
    </x:row>
    <x:row r="12">
      <x:c r="A12" t="str">
        <x:v>IMG_5078.jpeg</x:v>
      </x:c>
      <x:c r="B12" t="n">
        <x:v>32</x:v>
      </x:c>
      <x:c r="D12" t="n">
        <x:v>1952</x:v>
      </x:c>
      <x:c r="E12" t="n">
        <x:v>10</x:v>
      </x:c>
    </x:row>
    <x:row r="13">
      <x:c r="A13" t="str">
        <x:v>IMG_5079.jpeg</x:v>
      </x:c>
      <x:c r="B13" t="n">
        <x:v>29</x:v>
      </x:c>
      <x:c r="D13" t="n">
        <x:v>1953</x:v>
      </x:c>
      <x:c r="E13" t="n">
        <x:v>22</x:v>
      </x:c>
    </x:row>
    <x:row r="14">
      <x:c r="A14" t="str">
        <x:v>IMG_5080.jpeg</x:v>
      </x:c>
      <x:c r="B14" t="n">
        <x:v>30</x:v>
      </x:c>
      <x:c r="D14" t="n">
        <x:v>1954</x:v>
      </x:c>
      <x:c r="E14" t="n">
        <x:v>4</x:v>
      </x:c>
    </x:row>
    <x:row r="15">
      <x:c r="A15" t="str">
        <x:v>IMG_5081.jpeg</x:v>
      </x:c>
      <x:c r="B15" t="n">
        <x:v>30</x:v>
      </x:c>
      <x:c r="D15" t="n">
        <x:v>1955</x:v>
      </x:c>
      <x:c r="E15" t="n">
        <x:v>25</x:v>
      </x:c>
    </x:row>
    <x:row r="16">
      <x:c r="A16" t="str">
        <x:v>IMG_5082.jpeg</x:v>
      </x:c>
      <x:c r="B16" t="n">
        <x:v>30</x:v>
      </x:c>
      <x:c r="D16" t="n">
        <x:v>1956</x:v>
      </x:c>
      <x:c r="E16" t="n">
        <x:v>8</x:v>
      </x:c>
    </x:row>
    <x:row r="17">
      <x:c r="A17" t="str">
        <x:v>IMG_5083.jpeg</x:v>
      </x:c>
      <x:c r="B17" t="n">
        <x:v>32</x:v>
      </x:c>
      <x:c r="D17" t="n">
        <x:v>1957</x:v>
      </x:c>
      <x:c r="E17" t="n">
        <x:v>31</x:v>
      </x:c>
    </x:row>
    <x:row r="18">
      <x:c r="A18" t="str">
        <x:v>IMG_5084.jpeg</x:v>
      </x:c>
      <x:c r="B18" t="n">
        <x:v>31</x:v>
      </x:c>
      <x:c r="D18" t="n">
        <x:v>1958</x:v>
      </x:c>
      <x:c r="E18" t="n">
        <x:v>21</x:v>
      </x:c>
    </x:row>
    <x:row r="19">
      <x:c r="A19" t="str">
        <x:v>IMG_5085.jpeg</x:v>
      </x:c>
      <x:c r="B19" t="n">
        <x:v>30</x:v>
      </x:c>
      <x:c r="D19" t="n">
        <x:v>1959</x:v>
      </x:c>
      <x:c r="E19" t="n">
        <x:v>19</x:v>
      </x:c>
    </x:row>
    <x:row r="20">
      <x:c r="A20" t="str">
        <x:v>IMG_5086.jpeg</x:v>
      </x:c>
      <x:c r="B20" t="n">
        <x:v>30</x:v>
      </x:c>
      <x:c r="D20" t="n">
        <x:v>1960</x:v>
      </x:c>
      <x:c r="E20" t="n">
        <x:v>38</x:v>
      </x:c>
    </x:row>
    <x:row r="21">
      <x:c r="A21" t="str">
        <x:v>IMG_5087.jpeg</x:v>
      </x:c>
      <x:c r="B21" t="n">
        <x:v>30</x:v>
      </x:c>
      <x:c r="D21" t="n">
        <x:v>1961</x:v>
      </x:c>
      <x:c r="E21" t="n">
        <x:v>31</x:v>
      </x:c>
    </x:row>
    <x:row r="22">
      <x:c r="A22" t="str">
        <x:v>IMG_5088.jpeg</x:v>
      </x:c>
      <x:c r="B22" t="n">
        <x:v>30</x:v>
      </x:c>
      <x:c r="D22" t="n">
        <x:v>1962</x:v>
      </x:c>
      <x:c r="E22" t="n">
        <x:v>5</x:v>
      </x:c>
    </x:row>
    <x:row r="23">
      <x:c r="A23" t="str">
        <x:v>IMG_5089.jpeg</x:v>
      </x:c>
      <x:c r="B23" t="n">
        <x:v>30</x:v>
      </x:c>
      <x:c r="D23" t="n">
        <x:v>1963</x:v>
      </x:c>
      <x:c r="E23" t="n">
        <x:v>30</x:v>
      </x:c>
    </x:row>
    <x:row r="24">
      <x:c r="A24" t="str">
        <x:v>IMG_5090.jpeg</x:v>
      </x:c>
      <x:c r="B24" t="n">
        <x:v>30</x:v>
      </x:c>
      <x:c r="D24" t="n">
        <x:v>1965</x:v>
      </x:c>
      <x:c r="E24" t="n">
        <x:v>6</x:v>
      </x:c>
    </x:row>
    <x:row r="25">
      <x:c r="A25" t="str">
        <x:v>IMG_5091.jpeg</x:v>
      </x:c>
      <x:c r="B25" t="n">
        <x:v>29</x:v>
      </x:c>
      <x:c r="D25" t="n">
        <x:v>1966</x:v>
      </x:c>
      <x:c r="E25" t="n">
        <x:v>30</x:v>
      </x:c>
    </x:row>
    <x:row r="26">
      <x:c r="A26" t="str">
        <x:v>IMG_5092.jpeg</x:v>
      </x:c>
      <x:c r="B26" t="n">
        <x:v>29</x:v>
      </x:c>
      <x:c r="D26" t="n">
        <x:v>1967</x:v>
      </x:c>
      <x:c r="E26" t="n">
        <x:v>32</x:v>
      </x:c>
    </x:row>
    <x:row r="27">
      <x:c r="A27" t="str">
        <x:v>IMG_5093.jpeg</x:v>
      </x:c>
      <x:c r="B27" t="n">
        <x:v>32</x:v>
      </x:c>
      <x:c r="D27" t="n">
        <x:v>1968</x:v>
      </x:c>
      <x:c r="E27" t="n">
        <x:v>22</x:v>
      </x:c>
    </x:row>
    <x:row r="28">
      <x:c r="A28" t="str">
        <x:v>IMG_5094.jpeg</x:v>
      </x:c>
      <x:c r="B28" t="n">
        <x:v>30</x:v>
      </x:c>
      <x:c r="D28" t="n">
        <x:v>1969</x:v>
      </x:c>
      <x:c r="E28" t="n">
        <x:v>14</x:v>
      </x:c>
    </x:row>
    <x:row r="29">
      <x:c r="A29" t="str">
        <x:v>IMG_5095.jpeg</x:v>
      </x:c>
      <x:c r="B29" t="n">
        <x:v>30</x:v>
      </x:c>
      <x:c r="D29" t="n">
        <x:v>1970</x:v>
      </x:c>
      <x:c r="E29" t="n">
        <x:v>25</x:v>
      </x:c>
    </x:row>
    <x:row r="30">
      <x:c r="A30" t="str">
        <x:v>IMG_5096.jpeg</x:v>
      </x:c>
      <x:c r="B30" t="n">
        <x:v>30</x:v>
      </x:c>
      <x:c r="D30" t="n">
        <x:v>1971</x:v>
      </x:c>
      <x:c r="E30" t="n">
        <x:v>39</x:v>
      </x:c>
    </x:row>
    <x:row r="31">
      <x:c r="A31" t="str">
        <x:v>IMG_5097.jpeg</x:v>
      </x:c>
      <x:c r="B31" t="n">
        <x:v>30</x:v>
      </x:c>
      <x:c r="D31" t="n">
        <x:v>1972</x:v>
      </x:c>
      <x:c r="E31" t="n">
        <x:v>30</x:v>
      </x:c>
    </x:row>
    <x:row r="32">
      <x:c r="A32" t="str">
        <x:v>IMG_5098.jpeg</x:v>
      </x:c>
      <x:c r="B32" t="n">
        <x:v>30</x:v>
      </x:c>
      <x:c r="D32" t="n">
        <x:v>1973</x:v>
      </x:c>
      <x:c r="E32" t="n">
        <x:v>34</x:v>
      </x:c>
    </x:row>
    <x:row r="33">
      <x:c r="A33" t="str">
        <x:v>IMG_5099.jpeg</x:v>
      </x:c>
      <x:c r="B33" t="n">
        <x:v>30</x:v>
      </x:c>
      <x:c r="D33" t="n">
        <x:v>1974</x:v>
      </x:c>
      <x:c r="E33" t="n">
        <x:v>31</x:v>
      </x:c>
    </x:row>
    <x:row r="34">
      <x:c r="A34" t="str">
        <x:v>IMG_5100.jpeg</x:v>
      </x:c>
      <x:c r="B34" t="n">
        <x:v>29</x:v>
      </x:c>
      <x:c r="D34" t="n">
        <x:v>1975</x:v>
      </x:c>
      <x:c r="E34" t="n">
        <x:v>32</x:v>
      </x:c>
    </x:row>
    <x:row r="35">
      <x:c r="A35" t="str">
        <x:v>IMG_5101.jpeg</x:v>
      </x:c>
      <x:c r="B35" t="n">
        <x:v>30</x:v>
      </x:c>
      <x:c r="D35" t="n">
        <x:v>1976</x:v>
      </x:c>
      <x:c r="E35" t="n">
        <x:v>34</x:v>
      </x:c>
    </x:row>
    <x:row r="36">
      <x:c r="A36" t="str">
        <x:v>IMG_5102.jpeg</x:v>
      </x:c>
      <x:c r="B36" t="n">
        <x:v>30</x:v>
      </x:c>
      <x:c r="D36" t="n">
        <x:v>1977</x:v>
      </x:c>
      <x:c r="E36" t="n">
        <x:v>27</x:v>
      </x:c>
    </x:row>
    <x:row r="37">
      <x:c r="A37" t="str">
        <x:v>IMG_5103.jpeg</x:v>
      </x:c>
      <x:c r="B37" t="n">
        <x:v>30</x:v>
      </x:c>
      <x:c r="D37" t="n">
        <x:v>1978</x:v>
      </x:c>
      <x:c r="E37" t="n">
        <x:v>33</x:v>
      </x:c>
    </x:row>
    <x:row r="38">
      <x:c r="A38" t="str">
        <x:v>IMG_5104.jpeg</x:v>
      </x:c>
      <x:c r="B38" t="n">
        <x:v>30</x:v>
      </x:c>
      <x:c r="D38" t="n">
        <x:v>1979</x:v>
      </x:c>
      <x:c r="E38" t="n">
        <x:v>25</x:v>
      </x:c>
    </x:row>
    <x:row r="39">
      <x:c r="A39" t="str">
        <x:v>IMG_5105.jpeg</x:v>
      </x:c>
      <x:c r="B39" t="n">
        <x:v>30</x:v>
      </x:c>
      <x:c r="D39" t="n">
        <x:v>1980</x:v>
      </x:c>
      <x:c r="E39" t="n">
        <x:v>23</x:v>
      </x:c>
    </x:row>
    <x:row r="40">
      <x:c r="A40" t="str">
        <x:v>IMG_5106.jpeg</x:v>
      </x:c>
      <x:c r="B40" t="n">
        <x:v>30</x:v>
      </x:c>
      <x:c r="D40" t="n">
        <x:v>1981</x:v>
      </x:c>
      <x:c r="E40" t="n">
        <x:v>36</x:v>
      </x:c>
    </x:row>
    <x:row r="41">
      <x:c r="A41" t="str">
        <x:v>IMG_5107.jpeg</x:v>
      </x:c>
      <x:c r="B41" t="n">
        <x:v>30</x:v>
      </x:c>
      <x:c r="D41" t="n">
        <x:v>1982</x:v>
      </x:c>
      <x:c r="E41" t="n">
        <x:v>37</x:v>
      </x:c>
    </x:row>
    <x:row r="42">
      <x:c r="D42" t="n">
        <x:v>1983</x:v>
      </x:c>
      <x:c r="E42" t="n">
        <x:v>27</x:v>
      </x:c>
    </x:row>
    <x:row r="43">
      <x:c r="D43" t="n">
        <x:v>1984</x:v>
      </x:c>
      <x:c r="E43" t="n">
        <x:v>22</x:v>
      </x:c>
    </x:row>
    <x:row r="44">
      <x:c r="D44" t="n">
        <x:v>1985</x:v>
      </x:c>
      <x:c r="E44" t="n">
        <x:v>36</x:v>
      </x:c>
    </x:row>
    <x:row r="45">
      <x:c r="D45" t="n">
        <x:v>1986</x:v>
      </x:c>
      <x:c r="E45" t="n">
        <x:v>31</x:v>
      </x:c>
    </x:row>
    <x:row r="46">
      <x:c r="D46" t="n">
        <x:v>1987</x:v>
      </x:c>
      <x:c r="E46" t="n">
        <x:v>31</x:v>
      </x:c>
    </x:row>
    <x:row r="47">
      <x:c r="D47" t="n">
        <x:v>1988</x:v>
      </x:c>
      <x:c r="E47" t="n">
        <x:v>2</x:v>
      </x:c>
    </x:row>
  </x:sheetData>
  <x:pageMargins left="0.7" right="0.7" top="0.75" bottom="0.75" header="0.3" footer="0.3"/>
  <x:tableParts count="2">
    <x:tablePart xmlns:r="http://schemas.openxmlformats.org/officeDocument/2006/relationships" r:id="R7f19cb51b3b148d9"/>
    <x:tablePart xmlns:r="http://schemas.openxmlformats.org/officeDocument/2006/relationships" r:id="R6ab51ee334e0408a"/>
  </x:tableParts>
</x:worksheet>
</file>